
<file path=[Content_Types].xml><?xml version="1.0" encoding="utf-8"?>
<Types xmlns="http://schemas.openxmlformats.org/package/2006/content-types">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mport Accounting Journal" r:id="rId3" sheetId="1"/>
    <sheet name="Journal Entry Line Replacement" r:id="rId4" sheetId="2"/>
  </sheets>
</workbook>
</file>

<file path=xl/comments1.xml><?xml version="1.0" encoding="utf-8"?>
<comments xmlns="http://schemas.openxmlformats.org/spreadsheetml/2006/main">
  <authors>
    <author/>
  </authors>
  <commentList>
    <comment ref="D2" authorId="0">
      <text>
        <t>Contains data for creating a Accounting Journal and submitting for business processing</t>
      </text>
    </comment>
    <comment ref="B4" authorId="0">
      <text>
        <t>Required for all transactions. Used to uniquely identify a transaction header. All rows with the same value will be submitted to Workday as one transaction set.</t>
      </text>
    </comment>
    <comment ref="C4" authorId="0">
      <text>
        <t>Type: Accounting_Journal_ID</t>
      </text>
    </comment>
    <comment ref="D4" authorId="0">
      <text>
        <t>Text item</t>
      </text>
    </comment>
    <comment ref="E4" authorId="0">
      <text>
        <t>Type: Company_Reference_ID</t>
      </text>
    </comment>
    <comment ref="F4" authorId="0">
      <text>
        <t>Type: Ledger_Type_ID</t>
      </text>
    </comment>
    <comment ref="G4" authorId="0">
      <text>
        <t>Type: Book_Code_ID</t>
      </text>
    </comment>
    <comment ref="H4" authorId="0">
      <text>
        <t>Date item</t>
      </text>
    </comment>
    <comment ref="I4" authorId="0">
      <text>
        <t>Type: Journal_Source_ID</t>
      </text>
    </comment>
    <comment ref="J4" authorId="0">
      <text>
        <t>Type: Fund_ID</t>
      </text>
    </comment>
    <comment ref="K4" authorId="0">
      <text>
        <t>The list of Reference ID types for this column exceeds the Excel limit of 256 characters. Reference ID types need to be entered as text and include one of the following: WID,Academic_Level_ID,Academic_Period_ID,Academic_Person_ID,Academic_Unit_ID,Ad_hoc_Payee_ID,Allocation_Pool_ID,Alternate_Supplier_Contract_ID,Applicant_ID,Application_Grouping_ID,Appropriation_ID,Asset_Adjustment_Reason_Reference_ID,Asset_Adjustment_Type_Reference_ID,Asset_Impairment_Reason_ID,Bank_Account_ID,Business_Asset_Cost_Adjustment_Reason_ID,Business_Unit_ID,Candidate_ID,Cash_Activity_Category_ID,Catalog_Item_ID,Company_Reference_ID,Compensation_Grade_ID,Contingent_Worker_ID,Contingent_Worker_Type_ID,Corporate_Credit_Card_Account_ID,Cost_Center_Reference_ID,Custom_Organization_Reference_ID,Custom_Worktag_06_ID,Custom_Worktag_07_ID,Custom_Worktag_08_ID,Custom_Worktag_09_ID,Custom_Worktag_1_ID,Custom_Worktag_10_ID,Custom_Worktag_11_ID,Custom_Worktag_12_ID,Custom_Worktag_13_ID,Custom_Worktag_14_ID,Custom_Worktag_15_ID,Custom_Worktag_2_ID,Custom_Worktag_3_ID,Custom_Worktag_4_ID,Custom_Worktag_5_ID,Customer_Category_ID,Customer_Contract_Alternate_Reference_ID,Customer_Contract_Reference_ID,Customer_ID,Customer_Reference_ID,Donor_ID,Employee_ID,Employee_Type_ID,Ethnicity_ID,Expense_Item_ID,External_Committee_Member_ID,External_Sourceable_ID,Financial_Institution_ID,Financial_Institution_Reference_ID,Fringe_Basis_ID,Fund_ID,Funding_Source_Name,Gender_Code,Gift_Reference_ID,Grant_ID,Internal_Service_Provider_ID,Internal_Service_Provider_Reference_ID,Investment_Pool_ID,Investment_Profile_ID,Investor_ID,Job_Category_ID,Job_Level_ID,Job_Profile_ID,Job_Requisition_ID,Loan_ID,Location_ID,Management_Level_ID,Miscellaneous_Payee_ID,Object_Class_ID,Opportunity_Reference_ID,Organization_Reference_ID,Pay_Rate_Type_ID,Petty_Cash_Account_ID,Position_ID,Position_Time_Type_ID,Program_ID,Program_of_Study_ID,Project_ID,Project_Plan_ID,Project_Worker_Role_ID,Proposal_Grant_ID,Prospect_ID,Prospect_Reference_ID,Purchase_Item_ID,Receivable_Writeoff_Reason_ID,Region_Reference_ID,Revenue_Category_ID,Run_Category_ID,Salary_Over_The_Cap_Type_ID,Sales_Item_ID,Spend_Category_ID,Sponsor_ID,Sponsor_Reference_ID,Student_Award_Item_ID,Student_Charge_Item_ID,Student_Course_ID,Student_Course_Section_ID,Student_ID,Student_Recruiting_Campaign_ID,Student_Recruiting_Event_ID,Student_Sponsor_Contract_ID,Student_Waiver_Item_ID,Supplier_Category_ID,Supplier_Contract_ID,Supplier_Contract_ID_External,Supplier_ID,Supplier_Reference_ID,Tax_Applicability_ID,Tax_Authority_ID,Tax_Authority_Reference_ID,Tax_Category_ID,Tax_Code_ID,Tax_Rate_ID,Tax_Recoverability_Object_ID,Third_Party_ID,Universal_Identifier_ID,Withholding_Order_Case_ID,Withholding_Tax_Code_ID,Withholding_Tax_Rate_ID,Work_Function_ID,Work_Shift_ID</t>
      </text>
    </comment>
    <comment ref="L4" authorId="0">
      <text>
        <t>Text item</t>
      </text>
    </comment>
    <comment ref="M4" authorId="0">
      <text>
        <t>Text item</t>
      </text>
    </comment>
    <comment ref="N4" authorId="0">
      <text>
        <t>Boolean item</t>
      </text>
    </comment>
    <comment ref="O4" authorId="0">
      <text>
        <t>Boolean item</t>
      </text>
    </comment>
    <comment ref="P4" authorId="0">
      <text>
        <t>Date item</t>
      </text>
    </comment>
    <comment ref="B5" authorId="0">
      <text>
        <t>You must use the header key to coordinate the header information throughout the tabs of the spreadsheet. Keep the same header key for each row as you add information in the subsequent tabs. The header key is also required to coordinate multiple child rows that roll up to the same parent row.</t>
      </text>
    </comment>
    <comment ref="C5" authorId="0">
      <text>
        <t>Reference to an existing Accounting Journal</t>
      </text>
    </comment>
    <comment ref="D5" authorId="0">
      <text>
        <t>Journal Number. The Journal Number will be automatically generated through the sequencing number configuration.</t>
      </text>
    </comment>
    <comment ref="E5" authorId="0">
      <text>
        <t>Reference to an existing Company which holds the asset</t>
      </text>
    </comment>
    <comment ref="F5" authorId="0">
      <text>
        <t>Reference to an existing Ledger Type</t>
      </text>
    </comment>
    <comment ref="G5" authorId="0">
      <text>
        <t>Reference to the Book Code the Journal is booked to</t>
      </text>
    </comment>
    <comment ref="H5" authorId="0">
      <text>
        <t>Accounting Date</t>
      </text>
    </comment>
    <comment ref="I5" authorId="0">
      <text>
        <t>Reference to an existing Journal Source</t>
      </text>
    </comment>
    <comment ref="J5" authorId="0">
      <text>
        <t>Anchor balancing worktag for journal.</t>
      </text>
    </comment>
    <comment ref="K5" authorId="0">
      <text>
        <t>Optional Anchor Balancing Worktags for the Journal.</t>
      </text>
    </comment>
    <comment ref="L5" authorId="0">
      <text>
        <t>This transaction header memo will print on the delivered transaction. It is optional freeform text</t>
      </text>
    </comment>
    <comment ref="M5" authorId="0">
      <text>
        <t>This is a freeform text reference that is used to associate this Journal with a record in a third party system</t>
      </text>
    </comment>
    <comment ref="N5" authorId="0">
      <text>
        <t>Boolean flag indicating if the journal entry is an adjustment.</t>
      </text>
    </comment>
    <comment ref="O5" authorId="0">
      <text>
        <t>Boolean attribute indicating if the journal entry should create a reversal</t>
      </text>
    </comment>
    <comment ref="P5" authorId="0">
      <text>
        <t>Date for which the reversal journal is to be posted.</t>
      </text>
    </comment>
  </commentList>
</comments>
</file>

<file path=xl/comments2.xml><?xml version="1.0" encoding="utf-8"?>
<comments xmlns="http://schemas.openxmlformats.org/spreadsheetml/2006/main">
  <authors>
    <author/>
  </authors>
  <commentList>
    <comment ref="C3" authorId="0">
      <text>
        <t>Journal Entry Line Data</t>
      </text>
    </comment>
    <comment ref="C4" authorId="0">
      <text>
        <t>Journal Entry Line Data</t>
      </text>
    </comment>
    <comment ref="D4" authorId="0">
      <text>
        <t>Type: Company_Reference_ID</t>
      </text>
    </comment>
    <comment ref="E4" authorId="0">
      <text>
        <t>Type: Ledger_Account_ID</t>
      </text>
    </comment>
    <comment ref="I4" authorId="0">
      <text>
        <t>Text item</t>
      </text>
    </comment>
    <comment ref="J4" authorId="0">
      <text>
        <t>Text item</t>
      </text>
    </comment>
    <comment ref="K4" authorId="0">
      <text>
        <t>Date item</t>
      </text>
    </comment>
    <comment ref="L4" authorId="0">
      <text>
        <t>Type: Academic_Level_ID</t>
      </text>
    </comment>
    <comment ref="M4" authorId="0">
      <text>
        <t>Type: Academic_Level_ID</t>
      </text>
    </comment>
    <comment ref="N4" authorId="0">
      <text>
        <t>Type: Academic_Level_ID</t>
      </text>
    </comment>
    <comment ref="O4" authorId="0">
      <text>
        <t>Type: Academic_Level_ID</t>
      </text>
    </comment>
    <comment ref="P4" authorId="0">
      <text>
        <t>Type: Academic_Level_ID</t>
      </text>
    </comment>
    <comment ref="Q4" authorId="0">
      <text>
        <t>Type: Academic_Level_ID</t>
      </text>
    </comment>
    <comment ref="R4" authorId="0">
      <text>
        <t>Type: Academic_Level_ID</t>
      </text>
    </comment>
    <comment ref="S4" authorId="0">
      <text>
        <t>Type: Academic_Level_ID</t>
      </text>
    </comment>
    <comment ref="T4" authorId="0">
      <text>
        <t>Type: Academic_Level_ID</t>
      </text>
    </comment>
    <comment ref="U4" authorId="0">
      <text>
        <t>Type: Academic_Level_ID</t>
      </text>
    </comment>
    <comment ref="V4" authorId="0">
      <text>
        <t>Type: Academic_Level_ID</t>
      </text>
    </comment>
    <comment ref="W4" authorId="0">
      <text>
        <t>Type: Academic_Level_ID</t>
      </text>
    </comment>
    <comment ref="X4" authorId="0">
      <text>
        <t>Type: Academic_Level_ID</t>
      </text>
    </comment>
    <comment ref="Y4" authorId="0">
      <text>
        <t>Type: Academic_Level_ID</t>
      </text>
    </comment>
    <comment ref="Z4" authorId="0">
      <text>
        <t>Type: Academic_Level_ID</t>
      </text>
    </comment>
    <comment ref="AA4" authorId="0">
      <text>
        <t>Type: Academic_Level_ID</t>
      </text>
    </comment>
    <comment ref="AB4" authorId="0">
      <text>
        <t>Type: Academic_Level_ID</t>
      </text>
    </comment>
    <comment ref="AC4" authorId="0">
      <text>
        <t>Type: Academic_Level_ID</t>
      </text>
    </comment>
    <comment ref="AD4" authorId="0">
      <text>
        <t>Type: Academic_Level_ID</t>
      </text>
    </comment>
    <comment ref="AE4" authorId="0">
      <text>
        <t>Type: Academic_Level_ID</t>
      </text>
    </comment>
    <comment ref="AF4" authorId="0">
      <text>
        <t>Type: Academic_Level_ID</t>
      </text>
    </comment>
    <comment ref="AG4" authorId="0">
      <text>
        <t>Type: Academic_Level_ID</t>
      </text>
    </comment>
    <comment ref="AH4" authorId="0">
      <text>
        <t>Type: Academic_Level_ID</t>
      </text>
    </comment>
    <comment ref="AI4" authorId="0">
      <text>
        <t>Type: Academic_Level_ID</t>
      </text>
    </comment>
    <comment ref="AJ4" authorId="0">
      <text>
        <t>Type: Academic_Level_ID</t>
      </text>
    </comment>
    <comment ref="AK4" authorId="0">
      <text>
        <t>Type: Academic_Level_ID</t>
      </text>
    </comment>
    <comment ref="AL4" authorId="0">
      <text>
        <t>Type: Academic_Level_ID</t>
      </text>
    </comment>
    <comment ref="C5" authorId="0">
      <text>
        <t>Use a unique value for each line key entry within a header key group. You can reuse the same line key values in a different header key group</t>
      </text>
    </comment>
    <comment ref="D5" authorId="0">
      <text>
        <t>The company for the line for intercompany journals.If field is left blank, it will default to the same company as the header company. For non-intercompany journals this field should be left blank or have the same value as the header company.  For beginning balance journal loads, this field should always be blank or the same as the header company. For journals that are intercompany beginning balances, the other company should only be referenced as an intercompany affiliate worktag.</t>
      </text>
    </comment>
    <comment ref="E5" authorId="0">
      <text>
        <t>Reference to an existing Ledger Account.  The Ledger Account reference is a 2 part reference ID, composed of the Ledger Account ID and the Reference ID for the Ledger Account Set it is organized into.</t>
      </text>
    </comment>
    <comment ref="F5" authorId="0">
      <text>
        <t>For types that require a parent reference, contains a unique identifier for an instance of a parent object.</t>
      </text>
    </comment>
    <comment ref="G5" authorId="0">
      <text>
        <t>Ledger Debit Amount</t>
      </text>
    </comment>
    <comment ref="H5" authorId="0">
      <text>
        <t>Ledger Credit Amount</t>
      </text>
    </comment>
    <comment ref="I5" authorId="0">
      <text>
        <t>Memo for the line</t>
      </text>
    </comment>
    <comment ref="J5" authorId="0">
      <text>
        <t>This is a freeform text reference that is used to associate this Journal with a record in a third party system</t>
      </text>
    </comment>
    <comment ref="K5" authorId="0">
      <text>
        <t>Budget Date for the Journal Line. It is required if the View Budget Date flag is set to true for the Ledger.</t>
      </text>
    </comment>
    <comment ref="L5" authorId="0">
      <text>
        <t>Revenue Category</t>
      </text>
    </comment>
    <comment ref="M5" authorId="0">
      <text>
        <t>Spend Category</t>
      </text>
    </comment>
    <comment ref="N5" authorId="0">
      <text>
        <t>Division (Required)</t>
      </text>
    </comment>
    <comment ref="O5" authorId="0">
      <text>
        <t>Cost Center</t>
      </text>
    </comment>
    <comment ref="P5" authorId="0">
      <text>
        <t>Fund (Required)</t>
      </text>
    </comment>
    <comment ref="Q5" authorId="0">
      <text>
        <t>Program</t>
      </text>
    </comment>
    <comment ref="R5" authorId="0">
      <text>
        <t>Financial Site</t>
      </text>
    </comment>
    <comment ref="S5" authorId="0">
      <text>
        <t>Designation (Optional)</t>
      </text>
    </comment>
    <comment ref="T5" authorId="0">
      <text>
        <t>Gift (Optional)</t>
      </text>
    </comment>
    <comment ref="U5" authorId="0">
      <text>
        <t>Grant (Optional)</t>
      </text>
    </comment>
    <comment ref="V5" authorId="0">
      <text>
        <t>Project (Optional)</t>
      </text>
    </comment>
    <comment ref="W5" authorId="0">
      <text>
        <t>Project Task (Optional)</t>
      </text>
    </comment>
    <comment ref="X5" authorId="0">
      <text>
        <t>Activity (Optional)</t>
      </text>
    </comment>
    <comment ref="Y5" authorId="0">
      <text>
        <t>Financial Initiative (Optional)</t>
      </text>
    </comment>
    <comment ref="Z5" authorId="0">
      <text>
        <t>Transaction Detail (Optional)</t>
      </text>
    </comment>
    <comment ref="AA5" authorId="0">
      <text>
        <t>Object Class (Optional)</t>
      </text>
    </comment>
    <comment ref="AB5" authorId="0">
      <text>
        <t>Travel Type (Optional)</t>
      </text>
    </comment>
    <comment ref="AC5" authorId="0">
      <text>
        <t>Employee (Optional)</t>
      </text>
    </comment>
    <comment ref="AD5" authorId="0">
      <text>
        <t>Bank Account (Optional)</t>
      </text>
    </comment>
    <comment ref="AE5" authorId="0">
      <text>
        <t>Fringe Category (Optional)</t>
      </text>
    </comment>
    <comment ref="AF5" authorId="0">
      <text>
        <t>Academic Period (Optional)</t>
      </text>
    </comment>
    <comment ref="AG5" authorId="0">
      <text>
        <t>Donor ID (Optional)</t>
      </text>
    </comment>
    <comment ref="AH5" authorId="0">
      <text>
        <t>Pay Group (Optional)</t>
      </text>
    </comment>
    <comment ref="AI5" authorId="0">
      <text>
        <t>Deduction (Optional)</t>
      </text>
    </comment>
    <comment ref="AJ5" authorId="0">
      <text>
        <t>Location (Optional)</t>
      </text>
    </comment>
    <comment ref="AK5" authorId="0">
      <text>
        <t>Intercompany Affiliate</t>
      </text>
    </comment>
    <comment ref="AL5" authorId="0">
      <text>
        <t>Salary Over the Cap (Optional)</t>
      </text>
    </comment>
  </commentList>
</comments>
</file>

<file path=xl/sharedStrings.xml><?xml version="1.0" encoding="utf-8"?>
<sst xmlns="http://schemas.openxmlformats.org/spreadsheetml/2006/main" count="338" uniqueCount="96">
  <si>
    <t/>
  </si>
  <si>
    <t>Import Accounting Journal - v41.0</t>
  </si>
  <si>
    <t>Area</t>
  </si>
  <si>
    <t>All</t>
  </si>
  <si>
    <t>Accounting Journal Data (All)</t>
  </si>
  <si>
    <t>Restrictions</t>
  </si>
  <si>
    <t>Required</t>
  </si>
  <si>
    <t>Optional</t>
  </si>
  <si>
    <t>Optional. May have multiples</t>
  </si>
  <si>
    <t>Format</t>
  </si>
  <si>
    <t>Text</t>
  </si>
  <si>
    <t>Accounting_Journal_ID</t>
  </si>
  <si>
    <t>Company_Reference_ID</t>
  </si>
  <si>
    <t>Ledger_Type_ID</t>
  </si>
  <si>
    <t>Book_Code_ID</t>
  </si>
  <si>
    <t>YYYY-MM-DD</t>
  </si>
  <si>
    <t>Journal_Source_ID</t>
  </si>
  <si>
    <t>Fund_ID</t>
  </si>
  <si>
    <t>Custom_Organization_Reference_ID</t>
  </si>
  <si>
    <t>Y/N</t>
  </si>
  <si>
    <t>Fields</t>
  </si>
  <si>
    <t>Header Key*</t>
  </si>
  <si>
    <t>Accounting Journal</t>
  </si>
  <si>
    <t>Journal Number</t>
  </si>
  <si>
    <t>Company*</t>
  </si>
  <si>
    <t>Ledger Type*</t>
  </si>
  <si>
    <t>Book Code</t>
  </si>
  <si>
    <t>Accounting Date*</t>
  </si>
  <si>
    <t>Journal Source*</t>
  </si>
  <si>
    <t>Balancing Worktag</t>
  </si>
  <si>
    <t>Optional Balancing Worktags+</t>
  </si>
  <si>
    <t>Journal Entry Memo</t>
  </si>
  <si>
    <t>External Reference ID</t>
  </si>
  <si>
    <t>Adjustment Journal</t>
  </si>
  <si>
    <t>Create Reversal</t>
  </si>
  <si>
    <t>Reversal Date</t>
  </si>
  <si>
    <t>Journal Entry Line Replacement Data</t>
  </si>
  <si>
    <t>Ledger_Account_ID</t>
  </si>
  <si>
    <t>Account_Set_ID</t>
  </si>
  <si>
    <t>Number (18,3)</t>
  </si>
  <si>
    <t>Revenue_Category_ID</t>
  </si>
  <si>
    <t>Spend_Category_ID</t>
  </si>
  <si>
    <t>Cost_Center_Reference_ID</t>
  </si>
  <si>
    <t>Program_ID</t>
  </si>
  <si>
    <t>Gift_Reference_ID</t>
  </si>
  <si>
    <t>Grant_ID</t>
  </si>
  <si>
    <t>Project_ID</t>
  </si>
  <si>
    <t>Project_Plan_ID</t>
  </si>
  <si>
    <t>Custom_Worktag_06_ID</t>
  </si>
  <si>
    <t>Object_Class_ID</t>
  </si>
  <si>
    <t>Custom_Worktag_09_ID</t>
  </si>
  <si>
    <t>Employee_ID</t>
  </si>
  <si>
    <t>Bank_Account_ID</t>
  </si>
  <si>
    <t>Custom_Worktag_5_ID</t>
  </si>
  <si>
    <t>Academic_Period_ID</t>
  </si>
  <si>
    <t>Donor_ID</t>
  </si>
  <si>
    <t>Organization_Reference_ID</t>
  </si>
  <si>
    <t>Workday_Deduction_Code</t>
  </si>
  <si>
    <t>Location_ID</t>
  </si>
  <si>
    <t>Salary_Over_The_Cap_Type_ID</t>
  </si>
  <si>
    <t>Header Key</t>
  </si>
  <si>
    <t>Line Key</t>
  </si>
  <si>
    <t>Line Company</t>
  </si>
  <si>
    <t>Ledger Account</t>
  </si>
  <si>
    <t>Account Set</t>
  </si>
  <si>
    <t>Ledger Debit Amount</t>
  </si>
  <si>
    <t>Ledger Credit Amount</t>
  </si>
  <si>
    <t>Memo</t>
  </si>
  <si>
    <t>Budget Date</t>
  </si>
  <si>
    <t>Revenue Category</t>
  </si>
  <si>
    <t>Spend Category</t>
  </si>
  <si>
    <t>Division (Required)</t>
  </si>
  <si>
    <t>Cost Center</t>
  </si>
  <si>
    <t>Fund (Required)</t>
  </si>
  <si>
    <t>Program</t>
  </si>
  <si>
    <t>Financial Site</t>
  </si>
  <si>
    <t>Designation (Optional)</t>
  </si>
  <si>
    <t>Gift (Optional)</t>
  </si>
  <si>
    <t>Grant (Optional)</t>
  </si>
  <si>
    <t>Project (Optional)</t>
  </si>
  <si>
    <t>Project Task (Optional)</t>
  </si>
  <si>
    <t>Activity (Optional)</t>
  </si>
  <si>
    <t>Financial Initiative (Optional)</t>
  </si>
  <si>
    <t>Transaction Detail (Optional)</t>
  </si>
  <si>
    <t>Object Class (Optional)</t>
  </si>
  <si>
    <t>Travel Type (Optional)</t>
  </si>
  <si>
    <t>Employee (Optional)</t>
  </si>
  <si>
    <t>Bank Account (Optional)</t>
  </si>
  <si>
    <t>Fringe Category (Optional)</t>
  </si>
  <si>
    <t>Academic Period (Optional)</t>
  </si>
  <si>
    <t>Donor ID (Optional)</t>
  </si>
  <si>
    <t>Pay Group (Optional)</t>
  </si>
  <si>
    <t>Deduction (Optional)</t>
  </si>
  <si>
    <t>Location (Optional)</t>
  </si>
  <si>
    <t>Intercompany Affiliate</t>
  </si>
  <si>
    <t>Salary Over the Cap (Optional)</t>
  </si>
</sst>
</file>

<file path=xl/styles.xml><?xml version="1.0" encoding="utf-8"?>
<styleSheet xmlns="http://schemas.openxmlformats.org/spreadsheetml/2006/main">
  <numFmts count="0"/>
  <fonts count="20">
    <font>
      <sz val="11.0"/>
      <color indexed="8"/>
      <name val="Calibri"/>
      <family val="2"/>
      <scheme val="minor"/>
    </font>
    <font>
      <name val="Arial Narrow"/>
      <sz val="12.0"/>
      <family val="2"/>
      <color rgb="FFFFFF"/>
      <b val="true"/>
    </font>
    <font>
      <name val="Arial Narrow"/>
      <sz val="14.0"/>
      <family val="2"/>
      <color rgb="FFFFFF"/>
      <b val="true"/>
    </font>
    <font>
      <name val="Arial Narrow"/>
      <sz val="10.0"/>
      <family val="2"/>
      <color rgb="FFFFFF"/>
      <b val="true"/>
    </font>
    <font>
      <name val="Arial Narrow"/>
      <sz val="10.0"/>
      <family val="2"/>
      <color rgb="FFFFFF"/>
      <b val="true"/>
    </font>
    <font>
      <name val="Arial Narrow"/>
      <sz val="10.0"/>
      <family val="2"/>
      <color rgb="FFFFFF"/>
      <b val="true"/>
    </font>
    <font>
      <name val="Arial Narrow"/>
      <sz val="10.0"/>
      <family val="2"/>
      <color rgb="FFFFFF"/>
      <b val="true"/>
    </font>
    <font>
      <name val="Arial"/>
      <sz val="8.0"/>
      <family val="2"/>
      <b val="true"/>
    </font>
    <font>
      <name val="Arial"/>
      <sz val="8.0"/>
      <family val="2"/>
    </font>
    <font>
      <name val="Arial"/>
      <sz val="8.0"/>
      <family val="2"/>
      <color rgb="FFFFFF"/>
      <b val="true"/>
    </font>
    <font>
      <name val="Arial"/>
      <sz val="14.0"/>
      <family val="2"/>
      <color rgb="000066"/>
      <b val="true"/>
    </font>
    <font>
      <name val="Arial"/>
      <sz val="8.0"/>
      <family val="2"/>
      <color rgb="FFFFFF"/>
      <b val="true"/>
    </font>
    <font>
      <name val="Arial"/>
      <sz val="8.0"/>
      <family val="2"/>
      <color rgb="FFFFFF"/>
      <b val="true"/>
    </font>
    <font>
      <name val="Arial"/>
      <sz val="8.0"/>
      <family val="2"/>
      <color rgb="808080"/>
    </font>
    <font>
      <name val="Arial"/>
      <sz val="8.0"/>
      <family val="2"/>
      <color rgb="808080"/>
    </font>
    <font>
      <name val="Arial"/>
      <sz val="8.0"/>
      <family val="2"/>
      <color rgb="FFFFFF"/>
      <b val="true"/>
    </font>
    <font>
      <name val="Calibri"/>
      <sz val="22.0"/>
      <family val="2"/>
      <color rgb="000066"/>
      <b val="true"/>
    </font>
    <font>
      <name val="Verdana"/>
      <sz val="10.0"/>
      <family val="2"/>
      <color rgb="000000"/>
    </font>
    <font>
      <name val="Arial"/>
      <sz val="8.0"/>
      <family val="2"/>
      <color rgb="FFFFFF"/>
      <b val="true"/>
    </font>
    <font>
      <name val="Arial"/>
      <sz val="10.0"/>
      <family val="2"/>
      <color rgb="000000"/>
      <b val="true"/>
    </font>
  </fonts>
  <fills count="23">
    <fill>
      <patternFill patternType="none"/>
    </fill>
    <fill>
      <patternFill patternType="darkGray"/>
    </fill>
    <fill>
      <patternFill patternType="none">
        <fgColor rgb="3366FF"/>
      </patternFill>
    </fill>
    <fill>
      <patternFill patternType="solid">
        <fgColor rgb="3366FF"/>
      </patternFill>
    </fill>
    <fill>
      <patternFill patternType="none">
        <fgColor rgb="969696"/>
      </patternFill>
    </fill>
    <fill>
      <patternFill patternType="solid">
        <fgColor rgb="969696"/>
      </patternFill>
    </fill>
    <fill>
      <patternFill patternType="none">
        <fgColor rgb="1B447F"/>
      </patternFill>
    </fill>
    <fill>
      <patternFill patternType="solid">
        <fgColor rgb="1B447F"/>
      </patternFill>
    </fill>
    <fill>
      <patternFill patternType="none">
        <fgColor rgb="339966"/>
      </patternFill>
    </fill>
    <fill>
      <patternFill patternType="solid">
        <fgColor rgb="339966"/>
      </patternFill>
    </fill>
    <fill>
      <patternFill patternType="none">
        <fgColor rgb="800000"/>
      </patternFill>
    </fill>
    <fill>
      <patternFill patternType="solid">
        <fgColor rgb="800000"/>
      </patternFill>
    </fill>
    <fill>
      <patternFill patternType="none">
        <fgColor rgb="FF6600"/>
      </patternFill>
    </fill>
    <fill>
      <patternFill patternType="solid">
        <fgColor rgb="FF6600"/>
      </patternFill>
    </fill>
    <fill>
      <patternFill patternType="none">
        <fgColor rgb="75923C"/>
      </patternFill>
    </fill>
    <fill>
      <patternFill patternType="solid">
        <fgColor rgb="75923C"/>
      </patternFill>
    </fill>
    <fill>
      <patternFill patternType="none">
        <fgColor rgb="333399"/>
      </patternFill>
    </fill>
    <fill>
      <patternFill patternType="solid">
        <fgColor rgb="333399"/>
      </patternFill>
    </fill>
    <fill>
      <patternFill patternType="none">
        <fgColor rgb="000066"/>
      </patternFill>
    </fill>
    <fill>
      <patternFill patternType="solid">
        <fgColor rgb="000066"/>
      </patternFill>
    </fill>
    <fill>
      <patternFill patternType="none">
        <fgColor rgb="FFFFCC"/>
      </patternFill>
    </fill>
    <fill>
      <patternFill patternType="lightHorizontal">
        <fgColor rgb="FFFFCC"/>
      </patternFill>
    </fill>
    <fill>
      <patternFill patternType="lightHorizontal">
        <fgColor rgb="FFFFCC"/>
        <bgColor rgb="FFFFFF"/>
      </patternFill>
    </fill>
  </fills>
  <borders count="5">
    <border>
      <left/>
      <right/>
      <top/>
      <bottom/>
      <diagonal/>
    </border>
    <border>
      <left style="thin"/>
    </border>
    <border>
      <left style="thin"/>
      <right style="thin"/>
    </border>
    <border>
      <left style="thin"/>
      <right style="thin"/>
      <top style="thin"/>
    </border>
    <border>
      <left style="thin"/>
      <right style="thin"/>
      <top style="thin"/>
      <bottom style="thin"/>
    </border>
  </borders>
  <cellStyleXfs count="1">
    <xf numFmtId="0" fontId="0" fillId="0" borderId="0"/>
  </cellStyleXfs>
  <cellXfs count="25">
    <xf numFmtId="0" fontId="0" fillId="0" borderId="0" xfId="0"/>
    <xf numFmtId="0" fontId="1" fillId="3" borderId="0" xfId="0" applyFont="true" applyFill="true">
      <alignment horizontal="left" vertical="bottom" indent="1"/>
    </xf>
    <xf numFmtId="0" fontId="2" fillId="5" borderId="0" xfId="0" applyFont="true" applyFill="true">
      <alignment horizontal="left" vertical="bottom" indent="1"/>
    </xf>
    <xf numFmtId="0" fontId="3" fillId="7" borderId="4" xfId="0" applyBorder="true" applyFont="true" applyFill="true"/>
    <xf numFmtId="0" fontId="4" fillId="9" borderId="4" xfId="0" applyBorder="true" applyFont="true" applyFill="true"/>
    <xf numFmtId="0" fontId="5" fillId="11" borderId="4" xfId="0" applyBorder="true" applyFont="true" applyFill="true"/>
    <xf numFmtId="0" fontId="6" fillId="13" borderId="4" xfId="0" applyBorder="true" applyFont="true" applyFill="true"/>
    <xf numFmtId="0" fontId="7" fillId="0" borderId="4" xfId="0" applyBorder="true" applyFont="true"/>
    <xf numFmtId="0" fontId="8" fillId="0" borderId="4" xfId="0" applyBorder="true" applyFont="true"/>
    <xf numFmtId="14" fontId="0" fillId="0" borderId="0" xfId="0" applyNumberFormat="true"/>
    <xf numFmtId="14" fontId="0" fillId="0" borderId="0" xfId="0" applyNumberFormat="true"/>
    <xf numFmtId="0" fontId="0" fillId="0" borderId="0" xfId="0" applyNumberFormat="true"/>
    <xf numFmtId="49" fontId="0" fillId="0" borderId="0" xfId="0" applyNumberFormat="true"/>
    <xf numFmtId="10" fontId="0" fillId="0" borderId="0" xfId="0" applyNumberFormat="true"/>
    <xf numFmtId="0" fontId="9" fillId="15" borderId="4" xfId="0" applyBorder="true" applyFont="true" applyFill="true"/>
    <xf numFmtId="0" fontId="10" fillId="0" borderId="0" xfId="0" applyFont="true"/>
    <xf numFmtId="0" fontId="11" fillId="17" borderId="4" xfId="0" applyBorder="true" applyFont="true" applyFill="true"/>
    <xf numFmtId="0" fontId="12" fillId="19" borderId="4" xfId="0" applyBorder="true" applyFont="true" applyFill="true"/>
    <xf numFmtId="0" fontId="13" fillId="22" borderId="4" xfId="0" applyBorder="true" applyFont="true" applyFill="true"/>
    <xf numFmtId="0" fontId="14" fillId="22" borderId="4" xfId="0" applyBorder="true" applyFont="true" applyFill="true"/>
    <xf numFmtId="0" fontId="15" fillId="17" borderId="4" xfId="0" applyBorder="true" applyFont="true" applyFill="true"/>
    <xf numFmtId="0" fontId="16" fillId="0" borderId="0" xfId="0" applyFont="true"/>
    <xf numFmtId="0" fontId="17" fillId="0" borderId="0" xfId="0" applyFont="true">
      <alignment vertical="top" wrapText="true"/>
    </xf>
    <xf numFmtId="0" fontId="18" fillId="17" borderId="0" xfId="0" applyFont="true" applyFill="true"/>
    <xf numFmtId="0" fontId="19" fillId="0" borderId="0" xfId="0" applyFont="true"/>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drawings/drawing1.xml><?xml version="1.0" encoding="utf-8"?>
<xdr:wsDr xmlns:xdr="http://schemas.openxmlformats.org/drawingml/2006/spreadsheetDrawing"/>
</file>

<file path=xl/drawings/drawing2.xml><?xml version="1.0" encoding="utf-8"?>
<xdr:wsDr xmlns:xdr="http://schemas.openxmlformats.org/drawingml/2006/spreadsheetDrawing"/>
</file>

<file path=xl/worksheets/_rels/sheet1.xml.rels><?xml version="1.0" encoding="UTF-8" standalone="yes"?>
<Relationships xmlns="http://schemas.openxmlformats.org/package/2006/relationships">
<Relationship Id="rId1" Target="../drawings/drawing1.xml" Type="http://schemas.openxmlformats.org/officeDocument/2006/relationships/drawing"/>
<Relationship Id="rId2" Target="../comments1.xml" Type="http://schemas.openxmlformats.org/officeDocument/2006/relationships/comments"/>
<Relationship Id="rId3" Target="../drawings/vmlDrawing1.vml" Type="http://schemas.openxmlformats.org/officeDocument/2006/relationships/vmlDrawing"/>
</Relationships>

</file>

<file path=xl/worksheets/_rels/sheet2.xml.rels><?xml version="1.0" encoding="UTF-8" standalone="yes"?>
<Relationships xmlns="http://schemas.openxmlformats.org/package/2006/relationships">
<Relationship Id="rId1" Target="../drawings/drawing2.xml" Type="http://schemas.openxmlformats.org/officeDocument/2006/relationships/drawing"/>
<Relationship Id="rId2" Target="../comments2.xml" Type="http://schemas.openxmlformats.org/officeDocument/2006/relationships/comments"/>
<Relationship Id="rId3" Target="../drawings/vmlDrawing2.vml" Type="http://schemas.openxmlformats.org/officeDocument/2006/relationships/vmlDrawing"/>
</Relationships>

</file>

<file path=xl/worksheets/sheet1.xml><?xml version="1.0" encoding="utf-8"?>
<worksheet xmlns="http://schemas.openxmlformats.org/spreadsheetml/2006/main" xmlns:r="http://schemas.openxmlformats.org/officeDocument/2006/relationships">
  <dimension ref="A1:Q5"/>
  <sheetViews>
    <sheetView workbookViewId="0" tabSelected="true"/>
  </sheetViews>
  <sheetFormatPr defaultRowHeight="15.0"/>
  <cols>
    <col min="1" max="1" style="12" width="15.7109375" customWidth="true"/>
    <col min="2" max="2" width="15.7109375" customWidth="true"/>
    <col min="3" max="3" style="12" width="15.7109375" customWidth="true"/>
    <col min="4" max="4" style="12" width="15.7109375" customWidth="true"/>
    <col min="5" max="5" style="12" width="15.7109375" customWidth="true"/>
    <col min="6" max="6" style="12" width="15.7109375" customWidth="true"/>
    <col min="7" max="7" style="12" width="15.7109375" customWidth="true"/>
    <col min="8" max="8" width="15.7109375" customWidth="true"/>
    <col min="9" max="9" style="12" width="15.7109375" customWidth="true"/>
    <col min="10" max="10" style="12" width="15.7109375" customWidth="true"/>
    <col min="11" max="11" style="12" width="15.7109375" customWidth="true"/>
    <col min="12" max="12" style="12" width="15.7109375" customWidth="true"/>
    <col min="13" max="13" style="12" width="15.7109375" customWidth="true"/>
    <col min="14" max="14" width="15.7109375" customWidth="true"/>
    <col min="15" max="15" width="15.7109375" customWidth="true"/>
    <col min="16" max="16" width="15.7109375" customWidth="true"/>
  </cols>
  <sheetData>
    <row r="1">
      <c r="A1" s="15" t="s">
        <v>1</v>
      </c>
      <c r="B1"/>
      <c r="C1"/>
      <c r="D1"/>
      <c r="E1"/>
      <c r="F1"/>
      <c r="G1"/>
      <c r="H1"/>
      <c r="I1"/>
      <c r="J1"/>
      <c r="K1"/>
      <c r="L1"/>
      <c r="M1"/>
      <c r="N1"/>
      <c r="O1"/>
      <c r="P1"/>
    </row>
    <row r="2">
      <c r="A2" s="14" t="s">
        <v>2</v>
      </c>
      <c r="B2" s="16" t="s">
        <v>3</v>
      </c>
      <c r="C2"/>
      <c r="D2" s="17" t="s">
        <v>4</v>
      </c>
      <c r="E2"/>
      <c r="F2"/>
      <c r="G2"/>
      <c r="H2"/>
      <c r="I2"/>
      <c r="J2"/>
      <c r="K2"/>
      <c r="L2"/>
      <c r="M2"/>
      <c r="N2"/>
      <c r="O2"/>
      <c r="P2"/>
    </row>
    <row r="3">
      <c r="A3" s="14" t="s">
        <v>5</v>
      </c>
      <c r="B3" s="18" t="s">
        <v>6</v>
      </c>
      <c r="C3" s="18" t="s">
        <v>7</v>
      </c>
      <c r="D3" s="18" t="s">
        <v>7</v>
      </c>
      <c r="E3" s="18" t="s">
        <v>6</v>
      </c>
      <c r="F3" s="18" t="s">
        <v>6</v>
      </c>
      <c r="G3" s="18" t="s">
        <v>7</v>
      </c>
      <c r="H3" s="18" t="s">
        <v>6</v>
      </c>
      <c r="I3" s="18" t="s">
        <v>6</v>
      </c>
      <c r="J3" s="18" t="s">
        <v>7</v>
      </c>
      <c r="K3" s="18" t="s">
        <v>8</v>
      </c>
      <c r="L3" s="18" t="s">
        <v>7</v>
      </c>
      <c r="M3" s="18" t="s">
        <v>7</v>
      </c>
      <c r="N3" s="18" t="s">
        <v>7</v>
      </c>
      <c r="O3" s="18" t="s">
        <v>7</v>
      </c>
      <c r="P3" s="18" t="s">
        <v>7</v>
      </c>
    </row>
    <row r="4">
      <c r="A4" s="14" t="s">
        <v>9</v>
      </c>
      <c r="B4" s="19" t="s">
        <v>10</v>
      </c>
      <c r="C4" s="19" t="s">
        <v>11</v>
      </c>
      <c r="D4" s="19" t="s">
        <v>10</v>
      </c>
      <c r="E4" s="19" t="s">
        <v>12</v>
      </c>
      <c r="F4" s="19" t="s">
        <v>13</v>
      </c>
      <c r="G4" s="19" t="s">
        <v>14</v>
      </c>
      <c r="H4" s="19" t="s">
        <v>15</v>
      </c>
      <c r="I4" s="19" t="s">
        <v>16</v>
      </c>
      <c r="J4" s="19" t="s">
        <v>17</v>
      </c>
      <c r="K4" s="19" t="s">
        <v>18</v>
      </c>
      <c r="L4" s="19" t="s">
        <v>10</v>
      </c>
      <c r="M4" s="19" t="s">
        <v>10</v>
      </c>
      <c r="N4" s="19" t="s">
        <v>19</v>
      </c>
      <c r="O4" s="19" t="s">
        <v>19</v>
      </c>
      <c r="P4" s="19" t="s">
        <v>15</v>
      </c>
    </row>
    <row r="5">
      <c r="A5" s="14" t="s">
        <v>20</v>
      </c>
      <c r="B5" s="20" t="s">
        <v>21</v>
      </c>
      <c r="C5" s="20" t="s">
        <v>22</v>
      </c>
      <c r="D5" s="20" t="s">
        <v>23</v>
      </c>
      <c r="E5" s="20" t="s">
        <v>24</v>
      </c>
      <c r="F5" s="20" t="s">
        <v>25</v>
      </c>
      <c r="G5" s="20" t="s">
        <v>26</v>
      </c>
      <c r="H5" s="20" t="s">
        <v>27</v>
      </c>
      <c r="I5" s="20" t="s">
        <v>28</v>
      </c>
      <c r="J5" s="20" t="s">
        <v>29</v>
      </c>
      <c r="K5" s="20" t="s">
        <v>30</v>
      </c>
      <c r="L5" s="20" t="s">
        <v>31</v>
      </c>
      <c r="M5" s="20" t="s">
        <v>32</v>
      </c>
      <c r="N5" s="20" t="s">
        <v>33</v>
      </c>
      <c r="O5" s="20" t="s">
        <v>34</v>
      </c>
      <c r="P5" s="20" t="s">
        <v>35</v>
      </c>
    </row>
  </sheetData>
  <mergeCells>
    <mergeCell ref="A1:P1"/>
    <mergeCell ref="B2:C2"/>
    <mergeCell ref="D2:P2"/>
  </mergeCells>
  <dataValidations count="8">
    <dataValidation type="list" sqref="C4" allowBlank="true" errorStyle="stop" showErrorMessage="true">
      <formula1>"WID,Accounting_Journal_ID"</formula1>
    </dataValidation>
    <dataValidation type="list" sqref="E4" allowBlank="true" errorStyle="stop" showErrorMessage="true">
      <formula1>"Company_Reference_ID,WID,Organization_Reference_ID"</formula1>
    </dataValidation>
    <dataValidation type="list" sqref="F4" allowBlank="true" errorStyle="stop" showErrorMessage="true">
      <formula1>"WID,Ledger_Type_ID"</formula1>
    </dataValidation>
    <dataValidation type="list" sqref="G4" allowBlank="true" errorStyle="stop" showErrorMessage="true">
      <formula1>"WID,Book_Code_ID"</formula1>
    </dataValidation>
    <dataValidation type="list" sqref="I4" allowBlank="true" errorStyle="stop" showErrorMessage="true">
      <formula1>"WID,Journal_Source_ID"</formula1>
    </dataValidation>
    <dataValidation type="list" sqref="J4" allowBlank="true" errorStyle="stop" showErrorMessage="true">
      <formula1>"WID,Business_Unit_ID,Cost_Center_Reference_ID,Custom_Organization_Reference_ID,Organization_Reference_ID,Fund_ID,Region_Reference_ID"</formula1>
    </dataValidation>
    <dataValidation type="list" sqref="N6:N32000" allowBlank="true" errorStyle="stop" showErrorMessage="true">
      <formula1>"Y,N"</formula1>
    </dataValidation>
    <dataValidation type="list" sqref="O6:O32000" allowBlank="true" errorStyle="stop" showErrorMessage="true">
      <formula1>"Y,N"</formula1>
    </dataValidation>
  </dataValidations>
  <pageMargins bottom="0.75" footer="0.3" header="0.3" left="0.7" right="0.7" top="0.75"/>
  <drawing r:id="rId1"/>
  <legacyDrawing r:id="rId3"/>
</worksheet>
</file>

<file path=xl/worksheets/sheet2.xml><?xml version="1.0" encoding="utf-8"?>
<worksheet xmlns="http://schemas.openxmlformats.org/spreadsheetml/2006/main" xmlns:r="http://schemas.openxmlformats.org/officeDocument/2006/relationships">
  <dimension ref="A1:AM5"/>
  <sheetViews>
    <sheetView workbookViewId="0"/>
  </sheetViews>
  <sheetFormatPr defaultRowHeight="15.0"/>
  <cols>
    <col min="17" max="17" style="12" width="15.7109375" customWidth="true"/>
    <col min="18" max="18" style="12" width="15.7109375" customWidth="true"/>
    <col min="19" max="19" width="15.7109375" customWidth="true"/>
    <col min="20" max="20" style="12" width="15.7109375" customWidth="true"/>
    <col min="21" max="21" style="12" width="15.7109375" customWidth="true"/>
    <col min="22" max="22" style="12" width="15.7109375" customWidth="true"/>
    <col min="23" max="23" width="15.7109375" customWidth="true"/>
    <col min="24" max="24" width="15.7109375" customWidth="true"/>
    <col min="25" max="25" style="12" width="15.7109375" customWidth="true"/>
    <col min="26" max="26" style="12" width="15.7109375" customWidth="true"/>
    <col min="27" max="27" width="15.7109375" customWidth="true"/>
    <col min="28" max="28" style="12" width="15.7109375" customWidth="true"/>
    <col min="29" max="29" style="12" width="15.7109375" customWidth="true"/>
    <col min="30" max="30" style="12" width="15.7109375" customWidth="true"/>
    <col min="31" max="31" style="12" width="15.7109375" customWidth="true"/>
    <col min="32" max="32" style="12" width="15.7109375" customWidth="true"/>
    <col min="33" max="33" style="12" width="15.7109375" customWidth="true"/>
    <col min="34" max="34" style="12" width="15.7109375" customWidth="true"/>
    <col min="35" max="35" style="12" width="15.7109375" customWidth="true"/>
    <col min="36" max="36" style="12" width="15.7109375" customWidth="true"/>
    <col min="37" max="37" style="12" width="15.7109375" customWidth="true"/>
    <col min="38" max="38" style="12" width="15.7109375" customWidth="true"/>
    <col min="39" max="39" style="12" width="15.7109375" customWidth="true"/>
    <col min="40" max="40" style="12" width="15.7109375" customWidth="true"/>
    <col min="41" max="41" style="12" width="15.7109375" customWidth="true"/>
    <col min="42" max="42" style="12" width="15.7109375" customWidth="true"/>
    <col min="43" max="43" style="12" width="15.7109375" customWidth="true"/>
    <col min="44" max="44" style="12" width="15.7109375" customWidth="true"/>
    <col min="45" max="45" style="12" width="15.7109375" customWidth="true"/>
    <col min="46" max="46" style="12" width="15.7109375" customWidth="true"/>
    <col min="47" max="47" style="12" width="15.7109375" customWidth="true"/>
    <col min="48" max="48" style="12" width="15.7109375" customWidth="true"/>
    <col min="49" max="49" style="12" width="15.7109375" customWidth="true"/>
    <col min="50" max="50" style="12" width="15.7109375" customWidth="true"/>
    <col min="51" max="51" style="12" width="15.7109375" customWidth="true"/>
    <col min="52" max="52" style="12" width="15.7109375" customWidth="true"/>
    <col min="53" max="53" style="12" width="15.7109375" customWidth="true"/>
    <col min="54" max="54" style="12" width="15.7109375" customWidth="true"/>
  </cols>
  <sheetData>
    <row r="1">
      <c r="A1" s="15" t="s">
        <v>36</v>
      </c>
      <c r="B1"/>
      <c r="C1"/>
      <c r="D1"/>
      <c r="E1"/>
      <c r="F1"/>
      <c r="G1"/>
      <c r="H1"/>
      <c r="I1"/>
      <c r="J1"/>
      <c r="K1"/>
      <c r="L1"/>
      <c r="M1"/>
      <c r="N1"/>
      <c r="O1"/>
      <c r="P1"/>
      <c r="Q1"/>
      <c r="R1"/>
      <c r="S1"/>
      <c r="T1"/>
      <c r="U1"/>
      <c r="V1"/>
      <c r="W1"/>
      <c r="X1"/>
      <c r="Y1"/>
      <c r="Z1"/>
      <c r="AA1"/>
      <c r="AB1"/>
      <c r="AC1"/>
      <c r="AD1"/>
      <c r="AE1"/>
      <c r="AF1"/>
      <c r="AG1"/>
      <c r="AH1"/>
      <c r="AI1"/>
      <c r="AJ1"/>
      <c r="AK1"/>
      <c r="AL1"/>
    </row>
    <row r="2">
      <c r="A2" s="14" t="s">
        <v>2</v>
      </c>
      <c r="B2" s="16" t="s">
        <v>3</v>
      </c>
      <c r="C2"/>
      <c r="D2"/>
      <c r="E2"/>
      <c r="F2"/>
      <c r="G2"/>
      <c r="H2"/>
      <c r="I2"/>
      <c r="J2"/>
      <c r="K2"/>
      <c r="L2"/>
      <c r="M2"/>
      <c r="N2"/>
      <c r="O2"/>
      <c r="P2"/>
      <c r="Q2"/>
      <c r="R2"/>
      <c r="S2"/>
      <c r="T2"/>
      <c r="U2"/>
      <c r="V2"/>
      <c r="W2"/>
      <c r="X2"/>
      <c r="Y2"/>
      <c r="Z2"/>
      <c r="AA2"/>
      <c r="AB2"/>
      <c r="AC2"/>
      <c r="AD2"/>
      <c r="AE2"/>
      <c r="AF2"/>
      <c r="AG2"/>
      <c r="AH2"/>
      <c r="AI2"/>
      <c r="AJ2"/>
      <c r="AK2"/>
      <c r="AL2"/>
    </row>
    <row r="3">
      <c r="A3" s="14" t="s">
        <v>5</v>
      </c>
      <c r="B3" s="18" t="s">
        <v>6</v>
      </c>
      <c r="C3" s="18" t="s">
        <v>6</v>
      </c>
      <c r="D3" s="18" t="s">
        <v>7</v>
      </c>
      <c r="E3" s="18" t="s">
        <v>7</v>
      </c>
      <c r="F3" s="18" t="s">
        <v>7</v>
      </c>
      <c r="G3" s="18" t="s">
        <v>7</v>
      </c>
      <c r="H3" s="18" t="s">
        <v>7</v>
      </c>
      <c r="I3" s="18" t="s">
        <v>7</v>
      </c>
      <c r="J3" s="18" t="s">
        <v>7</v>
      </c>
      <c r="K3" s="18" t="s">
        <v>7</v>
      </c>
      <c r="L3" s="18" t="s">
        <v>7</v>
      </c>
      <c r="M3" s="18" t="s">
        <v>7</v>
      </c>
      <c r="N3" s="18" t="s">
        <v>7</v>
      </c>
      <c r="O3" s="18" t="s">
        <v>7</v>
      </c>
      <c r="P3" s="18" t="s">
        <v>7</v>
      </c>
      <c r="Q3" s="18" t="s">
        <v>7</v>
      </c>
      <c r="R3" s="18" t="s">
        <v>7</v>
      </c>
      <c r="S3" s="18" t="s">
        <v>7</v>
      </c>
      <c r="T3" s="18" t="s">
        <v>7</v>
      </c>
      <c r="U3" s="18" t="s">
        <v>7</v>
      </c>
      <c r="V3" s="18" t="s">
        <v>7</v>
      </c>
      <c r="W3" s="18" t="s">
        <v>7</v>
      </c>
      <c r="X3" s="18" t="s">
        <v>7</v>
      </c>
      <c r="Y3" s="18" t="s">
        <v>7</v>
      </c>
      <c r="Z3" s="18" t="s">
        <v>7</v>
      </c>
      <c r="AA3" s="18" t="s">
        <v>7</v>
      </c>
      <c r="AB3" s="18" t="s">
        <v>7</v>
      </c>
      <c r="AC3" s="18" t="s">
        <v>7</v>
      </c>
      <c r="AD3" s="18" t="s">
        <v>7</v>
      </c>
      <c r="AE3" s="18" t="s">
        <v>7</v>
      </c>
      <c r="AF3" s="18" t="s">
        <v>7</v>
      </c>
      <c r="AG3" s="18" t="s">
        <v>7</v>
      </c>
      <c r="AH3" s="18" t="s">
        <v>7</v>
      </c>
      <c r="AI3" s="18" t="s">
        <v>7</v>
      </c>
      <c r="AJ3" s="18" t="s">
        <v>7</v>
      </c>
      <c r="AK3" s="18" t="s">
        <v>7</v>
      </c>
      <c r="AL3" s="18" t="s">
        <v>7</v>
      </c>
    </row>
    <row r="4">
      <c r="A4" s="14" t="s">
        <v>9</v>
      </c>
      <c r="B4" s="19" t="s">
        <v>10</v>
      </c>
      <c r="C4" s="19" t="s">
        <v>10</v>
      </c>
      <c r="D4" s="19" t="s">
        <v>12</v>
      </c>
      <c r="E4" s="19" t="s">
        <v>37</v>
      </c>
      <c r="F4" s="19" t="s">
        <v>38</v>
      </c>
      <c r="G4" s="19" t="s">
        <v>39</v>
      </c>
      <c r="H4" s="19" t="s">
        <v>39</v>
      </c>
      <c r="I4" s="19" t="s">
        <v>10</v>
      </c>
      <c r="J4" s="19" t="s">
        <v>10</v>
      </c>
      <c r="K4" s="19" t="s">
        <v>15</v>
      </c>
      <c r="L4" s="19" t="s">
        <v>40</v>
      </c>
      <c r="M4" s="19" t="s">
        <v>41</v>
      </c>
      <c r="N4" s="19" t="s">
        <v>18</v>
      </c>
      <c r="O4" s="19" t="s">
        <v>42</v>
      </c>
      <c r="P4" s="19" t="s">
        <v>17</v>
      </c>
      <c r="Q4" s="19" t="s">
        <v>43</v>
      </c>
      <c r="R4" s="19" t="s">
        <v>18</v>
      </c>
      <c r="S4" s="19" t="s">
        <v>18</v>
      </c>
      <c r="T4" s="19" t="s">
        <v>44</v>
      </c>
      <c r="U4" s="19" t="s">
        <v>45</v>
      </c>
      <c r="V4" s="19" t="s">
        <v>46</v>
      </c>
      <c r="W4" s="19" t="s">
        <v>47</v>
      </c>
      <c r="X4" s="19" t="s">
        <v>18</v>
      </c>
      <c r="Y4" s="19" t="s">
        <v>18</v>
      </c>
      <c r="Z4" s="19" t="s">
        <v>48</v>
      </c>
      <c r="AA4" s="19" t="s">
        <v>49</v>
      </c>
      <c r="AB4" s="19" t="s">
        <v>50</v>
      </c>
      <c r="AC4" s="19" t="s">
        <v>51</v>
      </c>
      <c r="AD4" s="19" t="s">
        <v>52</v>
      </c>
      <c r="AE4" s="19" t="s">
        <v>53</v>
      </c>
      <c r="AF4" s="19" t="s">
        <v>54</v>
      </c>
      <c r="AG4" s="19" t="s">
        <v>55</v>
      </c>
      <c r="AH4" s="19" t="s">
        <v>56</v>
      </c>
      <c r="AI4" s="19" t="s">
        <v>57</v>
      </c>
      <c r="AJ4" s="19" t="s">
        <v>58</v>
      </c>
      <c r="AK4" s="19" t="s">
        <v>12</v>
      </c>
      <c r="AL4" s="19" t="s">
        <v>59</v>
      </c>
    </row>
    <row r="5">
      <c r="A5" s="14" t="s">
        <v>20</v>
      </c>
      <c r="B5" s="20" t="s">
        <v>60</v>
      </c>
      <c r="C5" s="20" t="s">
        <v>61</v>
      </c>
      <c r="D5" s="20" t="s">
        <v>62</v>
      </c>
      <c r="E5" s="20" t="s">
        <v>63</v>
      </c>
      <c r="F5" s="20" t="s">
        <v>64</v>
      </c>
      <c r="G5" s="20" t="s">
        <v>65</v>
      </c>
      <c r="H5" s="20" t="s">
        <v>66</v>
      </c>
      <c r="I5" s="20" t="s">
        <v>67</v>
      </c>
      <c r="J5" s="20" t="s">
        <v>32</v>
      </c>
      <c r="K5" s="20" t="s">
        <v>68</v>
      </c>
      <c r="L5" s="20" t="s">
        <v>69</v>
      </c>
      <c r="M5" s="20" t="s">
        <v>70</v>
      </c>
      <c r="N5" s="20" t="s">
        <v>71</v>
      </c>
      <c r="O5" s="20" t="s">
        <v>72</v>
      </c>
      <c r="P5" s="20" t="s">
        <v>73</v>
      </c>
      <c r="Q5" s="20" t="s">
        <v>74</v>
      </c>
      <c r="R5" s="20" t="s">
        <v>75</v>
      </c>
      <c r="S5" s="20" t="s">
        <v>76</v>
      </c>
      <c r="T5" s="20" t="s">
        <v>77</v>
      </c>
      <c r="U5" s="20" t="s">
        <v>78</v>
      </c>
      <c r="V5" s="20" t="s">
        <v>79</v>
      </c>
      <c r="W5" s="20" t="s">
        <v>80</v>
      </c>
      <c r="X5" s="20" t="s">
        <v>81</v>
      </c>
      <c r="Y5" s="20" t="s">
        <v>82</v>
      </c>
      <c r="Z5" s="20" t="s">
        <v>83</v>
      </c>
      <c r="AA5" s="20" t="s">
        <v>84</v>
      </c>
      <c r="AB5" s="20" t="s">
        <v>85</v>
      </c>
      <c r="AC5" s="20" t="s">
        <v>86</v>
      </c>
      <c r="AD5" s="20" t="s">
        <v>87</v>
      </c>
      <c r="AE5" s="20" t="s">
        <v>88</v>
      </c>
      <c r="AF5" s="20" t="s">
        <v>89</v>
      </c>
      <c r="AG5" s="20" t="s">
        <v>90</v>
      </c>
      <c r="AH5" s="20" t="s">
        <v>91</v>
      </c>
      <c r="AI5" s="20" t="s">
        <v>92</v>
      </c>
      <c r="AJ5" s="20" t="s">
        <v>93</v>
      </c>
      <c r="AK5" s="20" t="s">
        <v>94</v>
      </c>
      <c r="AL5" s="20" t="s">
        <v>95</v>
      </c>
    </row>
  </sheetData>
  <mergeCells>
    <mergeCell ref="A1:AL1"/>
    <mergeCell ref="B2:AL2"/>
  </mergeCells>
  <dataValidations count="30">
    <dataValidation type="list" sqref="D4" allowBlank="true" errorStyle="stop" showErrorMessage="true">
      <formula1>"Company_Reference_ID,WID,Organization_Reference_ID"</formula1>
    </dataValidation>
    <dataValidation type="list" sqref="E4" allowBlank="true" errorStyle="stop" showErrorMessage="true">
      <formula1>"WID,Ledger_Account_ID"</formula1>
    </dataValidation>
    <dataValidation type="list" sqref="F4" allowBlank="true" errorStyle="stop" showErrorMessage="true">
      <formula1>"WID,Account_Set_ID"</formula1>
    </dataValidation>
    <dataValidation type="list" sqref="L4" allowBlank="true" errorStyle="stop" showErrorMessage="true">
      <formula1>"WID,Revenue_Category_ID"</formula1>
    </dataValidation>
    <dataValidation type="list" sqref="M4" allowBlank="true" errorStyle="stop" showErrorMessage="true">
      <formula1>"WID,Spend_Category_ID"</formula1>
    </dataValidation>
    <dataValidation type="list" sqref="N4" allowBlank="true" errorStyle="stop" showErrorMessage="true">
      <formula1>"WID,Custom_Organization_Reference_ID"</formula1>
    </dataValidation>
    <dataValidation type="list" sqref="O4" allowBlank="true" errorStyle="stop" showErrorMessage="true">
      <formula1>"WID,Cost_Center_Reference_ID"</formula1>
    </dataValidation>
    <dataValidation type="list" sqref="P4" allowBlank="true" errorStyle="stop" showErrorMessage="true">
      <formula1>"WID,Fund_ID"</formula1>
    </dataValidation>
    <dataValidation type="list" sqref="Q4" allowBlank="true" errorStyle="stop" showErrorMessage="true">
      <formula1>"WID,Program_ID"</formula1>
    </dataValidation>
    <dataValidation type="list" sqref="R4" allowBlank="true" errorStyle="stop" showErrorMessage="true">
      <formula1>"WID,Custom_Organization_Reference_ID"</formula1>
    </dataValidation>
    <dataValidation type="list" sqref="S4" allowBlank="true" errorStyle="stop" showErrorMessage="true">
      <formula1>"WID,Custom_Organization_Reference_ID"</formula1>
    </dataValidation>
    <dataValidation type="list" sqref="T4" allowBlank="true" errorStyle="stop" showErrorMessage="true">
      <formula1>"WID,Gift_Reference_ID"</formula1>
    </dataValidation>
    <dataValidation type="list" sqref="U4" allowBlank="true" errorStyle="stop" showErrorMessage="true">
      <formula1>"WID,Grant_ID"</formula1>
    </dataValidation>
    <dataValidation type="list" sqref="V4" allowBlank="true" errorStyle="stop" showErrorMessage="true">
      <formula1>"WID,Project_ID"</formula1>
    </dataValidation>
    <dataValidation type="list" sqref="W4" allowBlank="true" errorStyle="stop" showErrorMessage="true">
      <formula1>"WID,Project_Plan_ID"</formula1>
    </dataValidation>
    <dataValidation type="list" sqref="X4" allowBlank="true" errorStyle="stop" showErrorMessage="true">
      <formula1>"WID,Custom_Organization_Reference_ID"</formula1>
    </dataValidation>
    <dataValidation type="list" sqref="Y4" allowBlank="true" errorStyle="stop" showErrorMessage="true">
      <formula1>"WID,Custom_Organization_Reference_ID"</formula1>
    </dataValidation>
    <dataValidation type="list" sqref="Z4" allowBlank="true" errorStyle="stop" showErrorMessage="true">
      <formula1>"WID,Custom_Worktag_06_ID"</formula1>
    </dataValidation>
    <dataValidation type="list" sqref="AA4" allowBlank="true" errorStyle="stop" showErrorMessage="true">
      <formula1>"Object_Class_ID,WID"</formula1>
    </dataValidation>
    <dataValidation type="list" sqref="AB4" allowBlank="true" errorStyle="stop" showErrorMessage="true">
      <formula1>"Custom_Worktag_09_ID,WID"</formula1>
    </dataValidation>
    <dataValidation type="list" sqref="AC4" allowBlank="true" errorStyle="stop" showErrorMessage="true">
      <formula1>"WID,Employee_ID"</formula1>
    </dataValidation>
    <dataValidation type="list" sqref="AD4" allowBlank="true" errorStyle="stop" showErrorMessage="true">
      <formula1>"WID,Bank_Account_ID"</formula1>
    </dataValidation>
    <dataValidation type="list" sqref="AE4" allowBlank="true" errorStyle="stop" showErrorMessage="true">
      <formula1>"WID,Custom_Worktag_5_ID"</formula1>
    </dataValidation>
    <dataValidation type="list" sqref="AF4" allowBlank="true" errorStyle="stop" showErrorMessage="true">
      <formula1>"WID,Academic_Period_ID"</formula1>
    </dataValidation>
    <dataValidation type="list" sqref="AG4" allowBlank="true" errorStyle="stop" showErrorMessage="true">
      <formula1>"WID,Donor_ID"</formula1>
    </dataValidation>
    <dataValidation type="list" sqref="AH4" allowBlank="true" errorStyle="stop" showErrorMessage="true">
      <formula1>"WID,Organization_Reference_ID"</formula1>
    </dataValidation>
    <dataValidation type="list" sqref="AI4" allowBlank="true" errorStyle="stop" showErrorMessage="true">
      <formula1>"WID,Workday_Deduction_Code"</formula1>
    </dataValidation>
    <dataValidation type="list" sqref="AJ4" allowBlank="true" errorStyle="stop" showErrorMessage="true">
      <formula1>"Location_ID,WID"</formula1>
    </dataValidation>
    <dataValidation type="list" sqref="AK4" allowBlank="true" errorStyle="stop" showErrorMessage="true">
      <formula1>"Company_Reference_ID,WID"</formula1>
    </dataValidation>
    <dataValidation type="list" sqref="AL4" allowBlank="true" errorStyle="stop" showErrorMessage="true">
      <formula1>"WID,Salary_Over_The_Cap_Type_ID"</formula1>
    </dataValidation>
  </dataValidations>
  <pageMargins bottom="0.75" footer="0.3" header="0.3" left="0.7" right="0.7" top="0.75"/>
  <drawing r:id="rId1"/>
  <legacyDrawing r:id="rId3"/>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2024-08-09T20:21:32Z</dcterms:created>
  <dc:creator>Apache POI</dc:creator>
</cp:coreProperties>
</file>