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ucf-my.sharepoint.com/personal/je505927_ucf_edu/Documents/Desktop/"/>
    </mc:Choice>
  </mc:AlternateContent>
  <xr:revisionPtr revIDLastSave="315" documentId="8_{2281AFC1-0C87-42D2-8350-8F0BD809F8A0}" xr6:coauthVersionLast="47" xr6:coauthVersionMax="47" xr10:uidLastSave="{31DAFB8C-285E-49AD-B3B7-E282B0F588F2}"/>
  <bookViews>
    <workbookView xWindow="-120" yWindow="-120" windowWidth="29040" windowHeight="15840" xr2:uid="{4C32B36B-D71F-4628-9B45-BF48D479B8EA}"/>
  </bookViews>
  <sheets>
    <sheet name="Template" sheetId="1" r:id="rId1"/>
    <sheet name="Extract Programs" sheetId="12" state="hidden" r:id="rId2"/>
    <sheet name="Extract Financial Sites" sheetId="13" state="hidden" r:id="rId3"/>
    <sheet name="Extract Activities" sheetId="15" state="hidden" r:id="rId4"/>
    <sheet name="Extract Financial Initiatives" sheetId="16" state="hidden" r:id="rId5"/>
    <sheet name="Sales Item Groups" sheetId="4" state="hidden" r:id="rId6"/>
    <sheet name="Extract Revenue Categories" sheetId="6" state="hidden" r:id="rId7"/>
    <sheet name="Tax Applicability" sheetId="2" state="hidden" r:id="rId8"/>
    <sheet name="UCF Extract Divisions" sheetId="8" state="hidden" r:id="rId9"/>
    <sheet name="UCF Extract Cost Centers" sheetId="10" state="hidden" r:id="rId10"/>
    <sheet name="Extract Funds" sheetId="11" state="hidden" r:id="rId11"/>
  </sheets>
  <definedNames>
    <definedName name="_xlnm.Print_Area" localSheetId="0">Template!$A$1:$M$51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<sst xmlns="http://schemas.openxmlformats.org/spreadsheetml/2006/main" count="38553" uniqueCount="11304">
  <si>
    <t>Sales Item Name</t>
  </si>
  <si>
    <t>Inactive</t>
  </si>
  <si>
    <t>Revenue Category Object</t>
  </si>
  <si>
    <t>Default Tax Applicability</t>
  </si>
  <si>
    <t>Sales Item Group</t>
  </si>
  <si>
    <t>Division</t>
  </si>
  <si>
    <t>Cost Center</t>
  </si>
  <si>
    <t>Fund</t>
  </si>
  <si>
    <t>Program</t>
  </si>
  <si>
    <t>Financial Site</t>
  </si>
  <si>
    <t>Activity</t>
  </si>
  <si>
    <t>Financial Initiative</t>
  </si>
  <si>
    <t>Revenue Category</t>
  </si>
  <si>
    <t>Unit Price</t>
  </si>
  <si>
    <t>Optional</t>
  </si>
  <si>
    <t>Required</t>
  </si>
  <si>
    <t>Default Worktags</t>
  </si>
  <si>
    <t>Tax Applicability</t>
  </si>
  <si>
    <t>USA Taxable</t>
  </si>
  <si>
    <t>USA Nontaxable</t>
  </si>
  <si>
    <t>General</t>
  </si>
  <si>
    <t>WUCF</t>
  </si>
  <si>
    <t>University Testing Center</t>
  </si>
  <si>
    <t>Undergraduate Admissions</t>
  </si>
  <si>
    <t>UCF Restores</t>
  </si>
  <si>
    <t>UCF Incubators</t>
  </si>
  <si>
    <t>UCF Housing and Residence Life</t>
  </si>
  <si>
    <t>UCF Health Services</t>
  </si>
  <si>
    <t>UCF Global</t>
  </si>
  <si>
    <t>UCF Downtown</t>
  </si>
  <si>
    <t>UCF Creative School for Children</t>
  </si>
  <si>
    <t>UCF Convocation Corporation</t>
  </si>
  <si>
    <t>UCF Communication Disorders Clinic</t>
  </si>
  <si>
    <t>UCF Alumni Relations</t>
  </si>
  <si>
    <t>Theatre</t>
  </si>
  <si>
    <t>The Florida Review</t>
  </si>
  <si>
    <t>Telecommunications</t>
  </si>
  <si>
    <t>Technology Product Center (TPC)</t>
  </si>
  <si>
    <t>Tech Transfer</t>
  </si>
  <si>
    <t>Student Union</t>
  </si>
  <si>
    <t>Student Outreach Services</t>
  </si>
  <si>
    <t>Student Financial Assistance</t>
  </si>
  <si>
    <t>Small Business Development Center</t>
  </si>
  <si>
    <t>SGA Ticket Center</t>
  </si>
  <si>
    <t>Rosen College</t>
  </si>
  <si>
    <t>RFD Various</t>
  </si>
  <si>
    <t>RFD Tech Transfer</t>
  </si>
  <si>
    <t>RFD Incubator</t>
  </si>
  <si>
    <t>Registrar Office</t>
  </si>
  <si>
    <t>Recreation and Wellness Center</t>
  </si>
  <si>
    <t>Postal Services</t>
  </si>
  <si>
    <t>Police Department</t>
  </si>
  <si>
    <t>Physical Therapy Clinic</t>
  </si>
  <si>
    <t>Payment Processing Office</t>
  </si>
  <si>
    <t>Patient-Centered Medical Home (PCMH) Other Support</t>
  </si>
  <si>
    <t>Parking &amp; Transportation Services</t>
  </si>
  <si>
    <t>Office of Research</t>
  </si>
  <si>
    <t>Office of Diversity and Inclusion</t>
  </si>
  <si>
    <t>National Center for Forensic Science</t>
  </si>
  <si>
    <t>Music Department</t>
  </si>
  <si>
    <t>Library</t>
  </si>
  <si>
    <t>Institutional Knowledge Management (IKM)</t>
  </si>
  <si>
    <t>Institute of Government</t>
  </si>
  <si>
    <t>HealthARCH</t>
  </si>
  <si>
    <t>Flying Horse Editions</t>
  </si>
  <si>
    <t>Florida Solar Energy Center (FSEC)</t>
  </si>
  <si>
    <t>First Year Experience</t>
  </si>
  <si>
    <t>Facilities &amp; Saftey Business Office (FSBO)</t>
  </si>
  <si>
    <t>Executive Development Center</t>
  </si>
  <si>
    <t>Digital Learning Center</t>
  </si>
  <si>
    <t>Counseling &amp; Psychological Services</t>
  </si>
  <si>
    <t>Continuing Education</t>
  </si>
  <si>
    <t>Concessions</t>
  </si>
  <si>
    <t>College of Nursing</t>
  </si>
  <si>
    <t>College of Medicine</t>
  </si>
  <si>
    <t>College of Graduate Studies</t>
  </si>
  <si>
    <t>College of Engineering &amp; Computer Science (CECS)</t>
  </si>
  <si>
    <t>College of Community Innovation and Education (CCIE)</t>
  </si>
  <si>
    <t>Career Services</t>
  </si>
  <si>
    <t>Business Services Administration</t>
  </si>
  <si>
    <t>Business Services - The Spot</t>
  </si>
  <si>
    <t>Business Services - Print Shop</t>
  </si>
  <si>
    <t>Business Services - Convenience Copiers</t>
  </si>
  <si>
    <t>Business Services - Card Office</t>
  </si>
  <si>
    <t>Building Department</t>
  </si>
  <si>
    <t>Athletics</t>
  </si>
  <si>
    <t>Arboretum</t>
  </si>
  <si>
    <t>Academic Health</t>
  </si>
  <si>
    <t>Usage Count</t>
  </si>
  <si>
    <t>Exclude from Multiple-Element Revenue Allocation</t>
  </si>
  <si>
    <t>Sales Item Group Type</t>
  </si>
  <si>
    <t>Item Group Name</t>
  </si>
  <si>
    <t>No</t>
  </si>
  <si>
    <t>49700: Interfund Transfer In</t>
  </si>
  <si>
    <t>RC1642</t>
  </si>
  <si>
    <t>RC1642 Transfer from FD356 UCF Athletics Strategic Investment Fund</t>
  </si>
  <si>
    <t>SC0979 Service Center Fees – Rabbits – Lake Nona</t>
  </si>
  <si>
    <t>RC1641</t>
  </si>
  <si>
    <t>RC1641 SC Aux Sale – Rabbits - Lake Nona</t>
  </si>
  <si>
    <t>RC1640</t>
  </si>
  <si>
    <t>RC1640 Transfer from FD884 FCA CIP</t>
  </si>
  <si>
    <t>RC1639</t>
  </si>
  <si>
    <t>RC1639 Transfer from FD883 FCA CIP</t>
  </si>
  <si>
    <t>RC1638</t>
  </si>
  <si>
    <t>RC1638 Transfer from FD881 FCA CIP</t>
  </si>
  <si>
    <t>SC0976 Service Center Fees - Whole plasmid sequencing via ONT</t>
  </si>
  <si>
    <t>RC1637</t>
  </si>
  <si>
    <t>RC1637 SC AUX Sale - COM Genomics - Whole plasmid sequencing via ONT</t>
  </si>
  <si>
    <t>SC0975 Service Center Fees - Sanger Sequencing</t>
  </si>
  <si>
    <t>RC1636</t>
  </si>
  <si>
    <t>RC1636 SC AUX Sale - COM Genomics - Sanger Sequencing</t>
  </si>
  <si>
    <t>SC0974 Service Center Fees - DNA/RNA quantification</t>
  </si>
  <si>
    <t>RC1635</t>
  </si>
  <si>
    <t>RC1635 SC AUX Sale - COM Genomics - DNA/RNA quantification</t>
  </si>
  <si>
    <t>SC0973 Service Center Fees - Nucleic Acid Extraction</t>
  </si>
  <si>
    <t>RC1634</t>
  </si>
  <si>
    <t>RC1634 SC AUX Sale - COM Genomics - Nucleic Acid Extraction</t>
  </si>
  <si>
    <t>SC0972 Service Center Fees - Custom services</t>
  </si>
  <si>
    <t>RC1633</t>
  </si>
  <si>
    <t>RC1633 SC AUX Sale - COM Genomics - Custom services</t>
  </si>
  <si>
    <t>SC0971 Service Center Fees - Variant Calling, Genome Assembly, Annotation</t>
  </si>
  <si>
    <t>RC1632</t>
  </si>
  <si>
    <t>RC1632 SC AUX Sale - COM Genomics - Variant Calling, Genome Assembly, Annotation</t>
  </si>
  <si>
    <t>SC0970 Service Center Fees - rRNA Depletion</t>
  </si>
  <si>
    <t>RC1631</t>
  </si>
  <si>
    <t>RC1631 SC AUX Sale - COM Genomics - rRNA Depletion</t>
  </si>
  <si>
    <t>SC0969 Service Center Fees - RNAseq; 50M reads, 2x100bp</t>
  </si>
  <si>
    <t>RC1630</t>
  </si>
  <si>
    <t>RC1630 SC AUX Sale - COM Genomics - RNAseq; 50M reads, 2x100bp</t>
  </si>
  <si>
    <t>SC0968 Service Center Fees - RNAseq; 25M reads, 2x100bp</t>
  </si>
  <si>
    <t>RC1629</t>
  </si>
  <si>
    <t>RC1629 SC AUX Sale - COM Genomics - RNAseq; 25M reads, 2x100bp</t>
  </si>
  <si>
    <t>SC0967 Service Center Fees - RNAseq; 12M reads, 2x100bp</t>
  </si>
  <si>
    <t>RC1628</t>
  </si>
  <si>
    <t>RC1628 SC AUX Sale - COM Genomics - RNAseq; 12M reads, 2x100bp</t>
  </si>
  <si>
    <t>SC0966 Service Center Fees - 16S full-length 25k reads, Nanopore</t>
  </si>
  <si>
    <t>RC1627</t>
  </si>
  <si>
    <t>RC1627 SC AUX Sale - COM Genomics - 16S full-length 25k reads, Nanopore</t>
  </si>
  <si>
    <t>SC0965 Service Center Fees - 16S V3/V4 50k reads, 2x300bp</t>
  </si>
  <si>
    <t>RC1626</t>
  </si>
  <si>
    <t>RC1626 SC AUX Sale - COM Genomics - 16S V3/V4 50k reads, 2x300bp</t>
  </si>
  <si>
    <t>SC0964 Service Center Fees - Dedicated PromoethION Flowcell, Ultra-Long</t>
  </si>
  <si>
    <t>RC1625</t>
  </si>
  <si>
    <t>RC1625 SC AUX Sale - COM Genomics - Dedicated PromoethION Flowcell, Ultra-Long</t>
  </si>
  <si>
    <t>SC0963 Service Center Fees - Dedicated GrioION Flowcell, Ultra-Long</t>
  </si>
  <si>
    <t>RC1624</t>
  </si>
  <si>
    <t>RC1624 SC AUX Sale - COM Genomics - Dedicated GrioION Flowcell, Ultra-Long</t>
  </si>
  <si>
    <t>SC0962 Service Center Fees - Long reads; large-XL 1200 Mbp/1200k reads</t>
  </si>
  <si>
    <t>RC1623</t>
  </si>
  <si>
    <t>RC1623 SC AUX Sale - COM Genomics - Long reads; large-XL 1200 Mbp/1200k reads</t>
  </si>
  <si>
    <t>SC0961 Service Center Fees - Long reads; small-medium 500 Mbp/500k reads</t>
  </si>
  <si>
    <t>RC1622</t>
  </si>
  <si>
    <t>RC1622 SC AUX Sale - COM Genomics - Long reads; small-medium 500 Mbp/500k reads</t>
  </si>
  <si>
    <t>SC0960 Service Center Fees - Short reads; XL 5000 Mbp/33.25 Million reads</t>
  </si>
  <si>
    <t>RC1621</t>
  </si>
  <si>
    <t>RC1621 SC AUX Sale - COM Genomics - Short reads; XL 5000 Mbp/33.25 Million reads</t>
  </si>
  <si>
    <t>SC0959 Service Center Fees - Short reads; large-XL 1500 Mbp/10 Million reads</t>
  </si>
  <si>
    <t>RC1620</t>
  </si>
  <si>
    <t>RC1620 SC AUX Sale - COM Genomics - Short reads; large-XL 1500 Mbp/10 Million reads</t>
  </si>
  <si>
    <t>SC0958 Service Center Fees - Short reads; medium-large 650 Mbp/4.3 Million reads</t>
  </si>
  <si>
    <t>RC1619</t>
  </si>
  <si>
    <t>RC1619 SC AUX Sale - COM Genomics - Short reads; medium-large 650 Mbp/4.3 Million reads</t>
  </si>
  <si>
    <t>SC0957 Service Center Fees - Short reads; small 200 Mbp/1.3 Million reads</t>
  </si>
  <si>
    <t>RC1618</t>
  </si>
  <si>
    <t>RC1618 SC AUX Sale - COM Genomics - Short reads; small 200 Mbp/1.3 Million reads</t>
  </si>
  <si>
    <t>44100: Fines</t>
  </si>
  <si>
    <t>RC1617</t>
  </si>
  <si>
    <t>RC1617 Lost or Damaged Technology Lending Equipment</t>
  </si>
  <si>
    <t>SC0956 Service Center Fees - TISTEF - Offsite Terrestrial Ranges</t>
  </si>
  <si>
    <t>RC1616</t>
  </si>
  <si>
    <t>RC1616 SC AUX Sale - TISTEF - Offsite Terrestrial Ranges</t>
  </si>
  <si>
    <t>SC0955 Service Center Fees - External Consultation</t>
  </si>
  <si>
    <t>RC1615</t>
  </si>
  <si>
    <t>RC1615 SC AUX Sale - External Consultation</t>
  </si>
  <si>
    <t>SC0954 Service Center Fees - Scienta Omicron XPS</t>
  </si>
  <si>
    <t>RC1614</t>
  </si>
  <si>
    <t>RC1614 SC AUX Sale - Scienta Omicron XPS</t>
  </si>
  <si>
    <t>SC0953 Service Center Fees - Talos TEM</t>
  </si>
  <si>
    <t>RC1613</t>
  </si>
  <si>
    <t>RC1613 SC AUX Sale - Talos TEM</t>
  </si>
  <si>
    <t>SC0952 Service Center Fees - SEM Tescan Vega II</t>
  </si>
  <si>
    <t>RC1612</t>
  </si>
  <si>
    <t>RC1612 SC AUX Sale - SEM Tescan Vega II</t>
  </si>
  <si>
    <t>RC1611</t>
  </si>
  <si>
    <t>RC1611 Transfer from FD881 FCA CIP</t>
  </si>
  <si>
    <t>RC1610</t>
  </si>
  <si>
    <t>RC1610 Transfer From FD331 Auxiliary - Utilities and Commodities</t>
  </si>
  <si>
    <t>65100: Utilities</t>
  </si>
  <si>
    <t>RC1609</t>
  </si>
  <si>
    <t>RC1609 Utilities Reimbursements</t>
  </si>
  <si>
    <t>42000: Auxiliary Sales</t>
  </si>
  <si>
    <t>RC1608</t>
  </si>
  <si>
    <t>RC1608 Interconnect Fee</t>
  </si>
  <si>
    <t>RC1607</t>
  </si>
  <si>
    <t>RC1607 SC AUX Sale - TISTEF - Additional Materials/Supplies</t>
  </si>
  <si>
    <t>RC1606</t>
  </si>
  <si>
    <t>RC1606 SC AUX Sale - TISTEF - Additional Labor</t>
  </si>
  <si>
    <t>RC1605</t>
  </si>
  <si>
    <t>RC1605 Interconnect Fee - Internal Service Delivery</t>
  </si>
  <si>
    <t>RC1604</t>
  </si>
  <si>
    <t>RC1604 SC Aux Sale - MAE Machine Shop - Various Machining - Added Supplies</t>
  </si>
  <si>
    <t>RC1603</t>
  </si>
  <si>
    <t>RC1603 Utilities - Recycling and Refuse</t>
  </si>
  <si>
    <t>44000: Traffic &amp; Parking Revenue</t>
  </si>
  <si>
    <t>RC1602</t>
  </si>
  <si>
    <t>RC1602 Gameday Parking</t>
  </si>
  <si>
    <t>46650: Ticket Sales</t>
  </si>
  <si>
    <t>RC1601</t>
  </si>
  <si>
    <t>RC1601 Athletic Premium Seating</t>
  </si>
  <si>
    <t>21600: Taxes Payable</t>
  </si>
  <si>
    <t>RC1600</t>
  </si>
  <si>
    <t>RC1600 Sales Tax Real Property Rentals - 3.5%</t>
  </si>
  <si>
    <t>RC1599</t>
  </si>
  <si>
    <t>RC1599 Sales Tax Real Property Rentals - 3%</t>
  </si>
  <si>
    <t>RC1598</t>
  </si>
  <si>
    <t>RC1598 Sales Tax Real Property Rentals - 2.5%</t>
  </si>
  <si>
    <t>Yes</t>
  </si>
  <si>
    <t>RC1597</t>
  </si>
  <si>
    <t>RC1597 Sales Tax Real Property Rentals - 5.5%</t>
  </si>
  <si>
    <t>63100: Repairs &amp; Maintenance
Revenue Categories Assigned to Expense Accounts</t>
  </si>
  <si>
    <t>RC1596</t>
  </si>
  <si>
    <t>RC1596 Facilities WO Labor Recovery</t>
  </si>
  <si>
    <t>RC1595</t>
  </si>
  <si>
    <t>RC1595 Police Dept- Fines</t>
  </si>
  <si>
    <t>RC1594</t>
  </si>
  <si>
    <t>RC1594 Sales Tax Real Property Rentals - 5.00%</t>
  </si>
  <si>
    <t>RC1593</t>
  </si>
  <si>
    <t>RC1593 SFRS USE ONLY</t>
  </si>
  <si>
    <t>45500: Other Operating Revenue</t>
  </si>
  <si>
    <t>RC1592</t>
  </si>
  <si>
    <t>RC1592 Revenue FS Adjustment (FDN Only)</t>
  </si>
  <si>
    <t>RC1591</t>
  </si>
  <si>
    <t>RC1591 Transfer From FD920 UCF Self-Insurance Program (Blended CU)</t>
  </si>
  <si>
    <t>RC1590</t>
  </si>
  <si>
    <t>RC1590 Transfer From FD910 UCF Finance Corporation (Blended CU)</t>
  </si>
  <si>
    <t>RC1589</t>
  </si>
  <si>
    <t>RC1589 Transfer From FD880 Activity and Service Fee</t>
  </si>
  <si>
    <t>RC1588</t>
  </si>
  <si>
    <t>RC1588 Transfer From FD870 Provident Group - UCF Properties LLC</t>
  </si>
  <si>
    <t>RC1587</t>
  </si>
  <si>
    <t>RC1587 Transfer From FD860 Agency Housing Management</t>
  </si>
  <si>
    <t>RC1586</t>
  </si>
  <si>
    <t>RC1586 Transfer From FD850 Agency DSO Custodial Funds</t>
  </si>
  <si>
    <t>RC1585</t>
  </si>
  <si>
    <t>RC1585 Transfer From FD840 Agency Deposits</t>
  </si>
  <si>
    <t>RC1584</t>
  </si>
  <si>
    <t>RC1584 Transfer From FD835 Capital Improvement Trust</t>
  </si>
  <si>
    <t>RC1583</t>
  </si>
  <si>
    <t>RC1583 Transfer From FD830 Agency Clearing Accounts</t>
  </si>
  <si>
    <t>RC1582</t>
  </si>
  <si>
    <t>RC1582 Transfer From FD827 UCF Stadium Corp CIP</t>
  </si>
  <si>
    <t>RC1581</t>
  </si>
  <si>
    <t>RC1581 Transfer From FD826 UCF Foundation CIP</t>
  </si>
  <si>
    <t>RC1580</t>
  </si>
  <si>
    <t>RC1580 Transfer From FD825 UCF Convocation Corp CIP</t>
  </si>
  <si>
    <t>RC1579</t>
  </si>
  <si>
    <t>RC1579 Transfer From FD824 UCF Athletics CIP</t>
  </si>
  <si>
    <t>RC1578</t>
  </si>
  <si>
    <t>RC1578 Transfer From FD823 Student Health CIP</t>
  </si>
  <si>
    <t>RC1577</t>
  </si>
  <si>
    <t>RC1577 Transfer From FD822 Housing CIP</t>
  </si>
  <si>
    <t>RC1576</t>
  </si>
  <si>
    <t>RC1576 Transfer From FD821 Parking CIP</t>
  </si>
  <si>
    <t>RC1575</t>
  </si>
  <si>
    <t>RC1575 Transfer From FD820 Construction Work in Progress</t>
  </si>
  <si>
    <t>RC1574</t>
  </si>
  <si>
    <t>RC1574 Transfer From FD819 General Revenue CIP</t>
  </si>
  <si>
    <t>RC1573</t>
  </si>
  <si>
    <t>RC1573 Transfer From FD818 Capital Improvement Fee CIP</t>
  </si>
  <si>
    <t>RC1572</t>
  </si>
  <si>
    <t>RC1572 Transfer From FD817 Public Education Capital Outlay (PECO) CIP</t>
  </si>
  <si>
    <t>RC1571</t>
  </si>
  <si>
    <t>RC1571 Transfer From FD816 Contracts &amp; Grants CIP</t>
  </si>
  <si>
    <t>RC1570</t>
  </si>
  <si>
    <t>RC1570 Transfer From FD815 Auxiliaries Funds CIP</t>
  </si>
  <si>
    <t>RC1569</t>
  </si>
  <si>
    <t>RC1569 Transfer From FD814 UCF Health CIP</t>
  </si>
  <si>
    <t>RC1568</t>
  </si>
  <si>
    <t>RC1568 Transfer From FD813 E&amp;G Carryforward CIP</t>
  </si>
  <si>
    <t>RC1567</t>
  </si>
  <si>
    <t>RC1567 Transfer From FD812 E&amp;G CIP</t>
  </si>
  <si>
    <t>RC1566</t>
  </si>
  <si>
    <t>RC1566 Transfer From FD811 Local Fund CIP</t>
  </si>
  <si>
    <t>RC1565</t>
  </si>
  <si>
    <t>RC1565 Transfer From FD810 Investment in Plant</t>
  </si>
  <si>
    <t>RC1564</t>
  </si>
  <si>
    <t>RC1564 Transfer From FD775 Foundation Support - Student Financial Aid</t>
  </si>
  <si>
    <t>RC1563</t>
  </si>
  <si>
    <t>RC1563 Transfer From FD765 Unrestricted Scholarships</t>
  </si>
  <si>
    <t>RC1562</t>
  </si>
  <si>
    <t>RC1562 Transfer From FD760 Student Financial Aid Fee</t>
  </si>
  <si>
    <t>RC1561</t>
  </si>
  <si>
    <t>RC1561 Transfer From FD755 State Student Financial Aid</t>
  </si>
  <si>
    <t>RC1560</t>
  </si>
  <si>
    <t>RC1560 Transfer From FD750 Private Student Loans</t>
  </si>
  <si>
    <t>RC1559</t>
  </si>
  <si>
    <t>RC1559 Transfer From FD745 Private Scholarships - Unrestricted</t>
  </si>
  <si>
    <t>RC1558</t>
  </si>
  <si>
    <t>RC1558 Transfer From FD741 Private Scholarships - Restricted</t>
  </si>
  <si>
    <t>RC1557</t>
  </si>
  <si>
    <t>RC1557 Transfer From FD740 Private Scholarships - Agency</t>
  </si>
  <si>
    <t>RC1556</t>
  </si>
  <si>
    <t>RC1556 Transfer From FD735 Institutional Student Loans</t>
  </si>
  <si>
    <t>RC1555</t>
  </si>
  <si>
    <t>RC1555 Transfer From FD730 Institutional Scholarships</t>
  </si>
  <si>
    <t>RC1554</t>
  </si>
  <si>
    <t>RC1554 Transfer From FD725 Federal Work Study</t>
  </si>
  <si>
    <t>RC1553</t>
  </si>
  <si>
    <t>RC1553 Transfer From FD720 Federal Perkins Loans</t>
  </si>
  <si>
    <t>RC1552</t>
  </si>
  <si>
    <t>RC1552 Transfer From FD715 Federal Financial Aid Grants</t>
  </si>
  <si>
    <t>RC1551</t>
  </si>
  <si>
    <t>RC1551 Transfer From FD710 Federal Financial Aid Admin Allowance</t>
  </si>
  <si>
    <t>RC1550</t>
  </si>
  <si>
    <t>RC1550 Transfer From FD705 Federal Direct Student Loans</t>
  </si>
  <si>
    <t>RC1549</t>
  </si>
  <si>
    <t>RC1549 Transfer From FD650 Athletic Fee</t>
  </si>
  <si>
    <t>RC1548</t>
  </si>
  <si>
    <t>RC1548 Transfer From FD630 Organization Accounts</t>
  </si>
  <si>
    <t>RC1547</t>
  </si>
  <si>
    <t>RC1547 Transfer From FD620 Concessions</t>
  </si>
  <si>
    <t>RC1546</t>
  </si>
  <si>
    <t>RC1546 Transfer From FD615 Technology Fee</t>
  </si>
  <si>
    <t>RC1545</t>
  </si>
  <si>
    <t>RC1545 Transfer From FD599 Foundation Support - Contracts &amp; Grants</t>
  </si>
  <si>
    <t>RC1544</t>
  </si>
  <si>
    <t>RC1544 Transfer From FD598 National Entrepreneur Center (NEC) Operations</t>
  </si>
  <si>
    <t>RC1543</t>
  </si>
  <si>
    <t>RC1543 Transfer From FD597 Research Foundation Operations</t>
  </si>
  <si>
    <t>RC1542</t>
  </si>
  <si>
    <t>RC1542 Transfer From FD596 Research Foundation - Florida High Tech Corridor</t>
  </si>
  <si>
    <t>RC1541</t>
  </si>
  <si>
    <t>RC1541 Transfer From FD595 Research Foundation In-House Awards</t>
  </si>
  <si>
    <t>RC1540</t>
  </si>
  <si>
    <t>RC1540 Transfer From FD591 Research Foundation Auxilliary Temporarily Restricted</t>
  </si>
  <si>
    <t>RC1539</t>
  </si>
  <si>
    <t>RC1539 Transfer From FD590 Research Foundation Other Agreements</t>
  </si>
  <si>
    <t>RC1538</t>
  </si>
  <si>
    <t>RC1538 Transfer From FD585 Research Foundation Donations from University of Central Florida Foundation</t>
  </si>
  <si>
    <t>RC1537</t>
  </si>
  <si>
    <t>RC1537 Transfer From FD580 Research Foundation Contributions/Donations - Temporarily Restricted</t>
  </si>
  <si>
    <t>RC1536</t>
  </si>
  <si>
    <t>RC1536 Transfer From FD575 Research Foundation Rent</t>
  </si>
  <si>
    <t>RC1535</t>
  </si>
  <si>
    <t>RC1535 Transfer From FD570 Research Foundation Conferences and Workshops</t>
  </si>
  <si>
    <t>RC1534</t>
  </si>
  <si>
    <t>RC1534 Transfer From FD565 Sponsored Research Administration</t>
  </si>
  <si>
    <t>RC1533</t>
  </si>
  <si>
    <t>RC1533 Transfer From FD560 Overhead Research Administration</t>
  </si>
  <si>
    <t>RC1532</t>
  </si>
  <si>
    <t>RC1532 Transfer From FD557 Academy of Science, Engineering and Medicine of Florida (ASEMFL) - Donations</t>
  </si>
  <si>
    <t>RC1531</t>
  </si>
  <si>
    <t>RC1531 Transfer From FD556 Academy of Science, Engineering and Medicine of Florida (ASEMFL) - Other Agreements</t>
  </si>
  <si>
    <t>RC1530</t>
  </si>
  <si>
    <t>RC1530 Transfer From FD555 Academy of Science, Engineering and Medicine of Florida (ASEMFL) - Operations</t>
  </si>
  <si>
    <t>RC1529</t>
  </si>
  <si>
    <t>RC1529 Transfer From FD552 International Consortium for Advanced Manufacturing Research (ICAMR) (d/b/a BRIDG) - Sponsored Programs</t>
  </si>
  <si>
    <t>RC1528</t>
  </si>
  <si>
    <t>RC1528 Transfer From FD551 International Consortium for Advanced Manufacturing Research (ICAMR) (d/b/a BRIDG) - Non-Sponsored Programs</t>
  </si>
  <si>
    <t>RC1527</t>
  </si>
  <si>
    <t>RC1527 Transfer From FD550 International Consortium for Advanced Manufacturing Research (ICAMR) (d/b/a BRIDG) - Operations</t>
  </si>
  <si>
    <t>RC1526</t>
  </si>
  <si>
    <t>RC1526 Transfer From FD542 Research Foundation Applied Research Institute - Private</t>
  </si>
  <si>
    <t>RC1525</t>
  </si>
  <si>
    <t>RC1525 Transfer From FD541 Research Foundation Applied Research Institute - State</t>
  </si>
  <si>
    <t>RC1524</t>
  </si>
  <si>
    <t>RC1524 Transfer From FD540 Reserach Foundation Applied Research Institute - Federal</t>
  </si>
  <si>
    <t>RC1523</t>
  </si>
  <si>
    <t>RC1523 Transfer From FD537 Research Foundation Technology Transfer - Auxiliary</t>
  </si>
  <si>
    <t>RC1522</t>
  </si>
  <si>
    <t>RC1522 Transfer From FD536 Research Foundation Technology Transfer - Licensing Agreements</t>
  </si>
  <si>
    <t>RC1521</t>
  </si>
  <si>
    <t>RC1521 Transfer From FD535 Research Foundation Technology Transfer - Option Agreements</t>
  </si>
  <si>
    <t>RC1520</t>
  </si>
  <si>
    <t>RC1520 Transfer From FD531 Research Foundation Technology Transfer - Designated Balance</t>
  </si>
  <si>
    <t>RC1519</t>
  </si>
  <si>
    <t>RC1519 Transfer From FD530 Sponsored Programs - Designated Balance</t>
  </si>
  <si>
    <t>RC1518</t>
  </si>
  <si>
    <t>RC1518 Transfer From FD525 Sponsored Programs - Suspense</t>
  </si>
  <si>
    <t>RC1517</t>
  </si>
  <si>
    <t>RC1517 Transfer From FD520 Sponsored Programs - Designated Overhead</t>
  </si>
  <si>
    <t>RC1516</t>
  </si>
  <si>
    <t>RC1516 Transfer From FD515 Sponsored Programs - Non-sponsored</t>
  </si>
  <si>
    <t>RC1515</t>
  </si>
  <si>
    <t>RC1515 Transfer From FD510 Sponsored Programs - Private</t>
  </si>
  <si>
    <t>RC1514</t>
  </si>
  <si>
    <t>RC1514 Transfer From FD505 Sponsored Programs - State</t>
  </si>
  <si>
    <t>RC1513</t>
  </si>
  <si>
    <t>RC1513 Transfer From FD500 Sponsored Programs - Federal</t>
  </si>
  <si>
    <t>RC1512</t>
  </si>
  <si>
    <t>RC1512 Transfer From FD395 Student Development Enrollment Services R&amp;R</t>
  </si>
  <si>
    <t>RC1511</t>
  </si>
  <si>
    <t>RC1511 Transfer From FD393 Student Health R&amp;R</t>
  </si>
  <si>
    <t>RC1510</t>
  </si>
  <si>
    <t>RC1510 Transfer From FD392 Student Health I&amp;S</t>
  </si>
  <si>
    <t>RC1509</t>
  </si>
  <si>
    <t>RC1509 Transfer From FD390 Student Health Operations</t>
  </si>
  <si>
    <t>RC1508</t>
  </si>
  <si>
    <t>RC1508 Transfer From FD381 Material &amp; Supply Fees - Undergraduate</t>
  </si>
  <si>
    <t>RC1507</t>
  </si>
  <si>
    <t>RC1507 Transfer From FD380 Material &amp; Supply Fees - Graduate</t>
  </si>
  <si>
    <t>RC1506</t>
  </si>
  <si>
    <t>RC1506 Transfer From FD373 Housing R&amp;R</t>
  </si>
  <si>
    <t>RC1505</t>
  </si>
  <si>
    <t>RC1505 Transfer From FD372 Housing I&amp;S</t>
  </si>
  <si>
    <t>RC1504</t>
  </si>
  <si>
    <t>RC1504 Transfer From FD370 Housing Operations</t>
  </si>
  <si>
    <t>RC1503</t>
  </si>
  <si>
    <t>RC1503 Transfer From FD363 Parking R&amp;R</t>
  </si>
  <si>
    <t>RC1502</t>
  </si>
  <si>
    <t>RC1502 Transfer From FD362 Parking I&amp;S</t>
  </si>
  <si>
    <t>RC1501</t>
  </si>
  <si>
    <t>RC1501 Transfer From FD360 Parking Operations</t>
  </si>
  <si>
    <t>RC1500</t>
  </si>
  <si>
    <t>RC1500 Transfer From FD355 Auxiliary - Internal Loans</t>
  </si>
  <si>
    <t>RC1499</t>
  </si>
  <si>
    <t>RC1499 Transfer From FD350 Service Centers</t>
  </si>
  <si>
    <t>RC1498</t>
  </si>
  <si>
    <t>RC1498 Transfer From FD345 Equipment Fees - Undergraduate</t>
  </si>
  <si>
    <t>RC1497</t>
  </si>
  <si>
    <t>RC1497 Transfer From FD340 Equipment Fees - Graduate</t>
  </si>
  <si>
    <t>RC1496</t>
  </si>
  <si>
    <t>RC1496 Transfer From FD330 Auxiliary Overhead</t>
  </si>
  <si>
    <t>RC1495</t>
  </si>
  <si>
    <t>RC1495 Transfer From FD328 Auxiliary - Student Activities</t>
  </si>
  <si>
    <t>RC1494</t>
  </si>
  <si>
    <t>RC1494 Transfer From FD327 Auxiliary - Student Services</t>
  </si>
  <si>
    <t>RC1493</t>
  </si>
  <si>
    <t>RC1493 Transfer From FD326 Auxiliary - Computer Services &amp; Telecommunications</t>
  </si>
  <si>
    <t>RC1492</t>
  </si>
  <si>
    <t>RC1492 Transfer From FD325 Auxiliary - UCF Online</t>
  </si>
  <si>
    <t>RC1491</t>
  </si>
  <si>
    <t>RC1491 Transfer From FD324 Auxiliary - Global Achievement Academy</t>
  </si>
  <si>
    <t>RC1490</t>
  </si>
  <si>
    <t>RC1490 Transfer From FD323 Auxiliary - Limbitless</t>
  </si>
  <si>
    <t>RC1489</t>
  </si>
  <si>
    <t>RC1489 Transfer From FD322 Auxiliary - Academic Support</t>
  </si>
  <si>
    <t>RC1488</t>
  </si>
  <si>
    <t>RC1488 Transfer From FD321 Auxiliary - Administration &amp; Finance</t>
  </si>
  <si>
    <t>RC1487</t>
  </si>
  <si>
    <t>RC1487 Transfer From FD320 Auxiliary - General</t>
  </si>
  <si>
    <t>RC1486</t>
  </si>
  <si>
    <t>RC1486 Transfer From FD310 Continuing Education</t>
  </si>
  <si>
    <t>RC1485</t>
  </si>
  <si>
    <t>RC1485 Transfer From FD305 Data Center Operations</t>
  </si>
  <si>
    <t>RC1484</t>
  </si>
  <si>
    <t>RC1484 Transfer From FD300 Foundation Support - Auxiliary</t>
  </si>
  <si>
    <t>RC1483</t>
  </si>
  <si>
    <t>RC1483 Transfer From FD290 UCF Health</t>
  </si>
  <si>
    <t>RC1482</t>
  </si>
  <si>
    <t>RC1482 Transfer From FD260 E&amp;G College of Medicine Unallocated Reserve</t>
  </si>
  <si>
    <t>RC1481</t>
  </si>
  <si>
    <t>RC1481 Transfer From FD240 E&amp;G College of Medicine Carryforward</t>
  </si>
  <si>
    <t>RC1480</t>
  </si>
  <si>
    <t>RC1480 Transfer From FD230 E&amp;G College of Medicine Special Appropriations</t>
  </si>
  <si>
    <t>RC1479</t>
  </si>
  <si>
    <t>RC1479 Transfer From FD220 E&amp;G College of Medicine Student Fees</t>
  </si>
  <si>
    <t>RC1478</t>
  </si>
  <si>
    <t>RC1478 Transfer From FD210 E&amp;G College of Medicine General Revenue</t>
  </si>
  <si>
    <t>RC1477</t>
  </si>
  <si>
    <t>RC1477 Transfer From FD190 E&amp;G Florida Center for Students with Unique Abilities Carryforward</t>
  </si>
  <si>
    <t>RC1476</t>
  </si>
  <si>
    <t>RC1476 Transfer From FD180 E&amp;G Florida Center for Students with Unique Abilities Special Appropriations</t>
  </si>
  <si>
    <t>RC1475</t>
  </si>
  <si>
    <t>RC1475 Transfer From FD170 E&amp;G Florida Center for Students with Unique Abilities Student Fees</t>
  </si>
  <si>
    <t>RC1474</t>
  </si>
  <si>
    <t>RC1474 Transfer From FD160 E&amp;G Florida Center for Students with Unique Abilities General Revenue</t>
  </si>
  <si>
    <t>RC1473</t>
  </si>
  <si>
    <t>RC1473 Transfer From FD140 E&amp;G Carryforward</t>
  </si>
  <si>
    <t>RC1472</t>
  </si>
  <si>
    <t>RC1472 Transfer From FD130 E&amp;G Special Appropriations</t>
  </si>
  <si>
    <t>RC1471</t>
  </si>
  <si>
    <t>RC1471 Transfer From FD120 E&amp;G Student Fees</t>
  </si>
  <si>
    <t>RC1470</t>
  </si>
  <si>
    <t>RC1470 Transfer From FD110 E&amp;G General Revenue</t>
  </si>
  <si>
    <t>44300: Rental Revenue</t>
  </si>
  <si>
    <t>RC1469</t>
  </si>
  <si>
    <t>RC1469 FDN Rental Income (Prior Year) - CAM/Operating Non-Taxable</t>
  </si>
  <si>
    <t>RC1468</t>
  </si>
  <si>
    <t>RC1468 FDN Rental Income (Prior Year) - CAM/Operating Taxable</t>
  </si>
  <si>
    <t>RC1467</t>
  </si>
  <si>
    <t>RC1467 FDN Gift Revenue Transfer</t>
  </si>
  <si>
    <t>43600: Interest On Loans Receivable</t>
  </si>
  <si>
    <t>RC1466</t>
  </si>
  <si>
    <t>RC1466 Line of Credit Interest</t>
  </si>
  <si>
    <t>RC1465</t>
  </si>
  <si>
    <t>RC1465 Non-Endowed Investment Draw</t>
  </si>
  <si>
    <t>RC1464</t>
  </si>
  <si>
    <t>RC1464 Real Estate Portfolio Draw</t>
  </si>
  <si>
    <t>RC1463</t>
  </si>
  <si>
    <t>RC1463 Endowment Fee Draw</t>
  </si>
  <si>
    <t>RC1462</t>
  </si>
  <si>
    <t>RC1462 Medicare ACO Supplemental Income</t>
  </si>
  <si>
    <t>28800: Deferred Revenues - General</t>
  </si>
  <si>
    <t>RC1461</t>
  </si>
  <si>
    <t>RC1461 Deferred Ticket Sales</t>
  </si>
  <si>
    <t>47600: Unrealized Gains &amp; Losses</t>
  </si>
  <si>
    <t>RC1460</t>
  </si>
  <si>
    <t>RC1460 Investment Gain on Joint Venture</t>
  </si>
  <si>
    <t>48960: Lease Revenue - Deferred Inflow Recognition</t>
  </si>
  <si>
    <t>RC1459</t>
  </si>
  <si>
    <t>RC1459 Lease Revenue - Deferred Inflow Recognition</t>
  </si>
  <si>
    <t>48970: Interest Received on Right to Use Leases</t>
  </si>
  <si>
    <t>RC1458</t>
  </si>
  <si>
    <t>RC1458 Interest Received on Right to Use Leases</t>
  </si>
  <si>
    <t>49000: Capital Appropriations</t>
  </si>
  <si>
    <t>RC1457</t>
  </si>
  <si>
    <t>RC1457 Capital Appropriations General Revenue</t>
  </si>
  <si>
    <t>49750: Intrafund Transfer In</t>
  </si>
  <si>
    <t>RC1456</t>
  </si>
  <si>
    <t>RC1456 Intrafund Transfer In</t>
  </si>
  <si>
    <t>47000: State Appropriations</t>
  </si>
  <si>
    <t>RC1455</t>
  </si>
  <si>
    <t>RC1455 State Appropriations - Nursing Education</t>
  </si>
  <si>
    <t>RC1454</t>
  </si>
  <si>
    <t>RC1454 Telecom Taxable Auxiliary Sales</t>
  </si>
  <si>
    <t>RC1453</t>
  </si>
  <si>
    <t>RC1453 FSEC Taxable Auxiliary Sales</t>
  </si>
  <si>
    <t>42010: Credit Card Revenue Clearing</t>
  </si>
  <si>
    <t>RC1452</t>
  </si>
  <si>
    <t>RC1452 Credit Card Transactions Clearing</t>
  </si>
  <si>
    <t>64750:Cash Sale Refunds</t>
  </si>
  <si>
    <t>RC1451</t>
  </si>
  <si>
    <t>RC1451 Expense Refunds &amp; Reimbursements</t>
  </si>
  <si>
    <t>43300: Pledge Revenue</t>
  </si>
  <si>
    <t>RC1450</t>
  </si>
  <si>
    <t>RC1450 Pledge Payment – Securities</t>
  </si>
  <si>
    <t>68200: Other Nonoperating Expenses</t>
  </si>
  <si>
    <t>RC1449</t>
  </si>
  <si>
    <t>RC1449 Penalties and Interest Recovery</t>
  </si>
  <si>
    <t>63700: Professional Services</t>
  </si>
  <si>
    <t>RC1448</t>
  </si>
  <si>
    <t>RC1448 Professional Services Expense</t>
  </si>
  <si>
    <t>63600: Consulting Services</t>
  </si>
  <si>
    <t>RC1447</t>
  </si>
  <si>
    <t>RC1447 Consulting Services Expense</t>
  </si>
  <si>
    <t>48650: Intercompany Transfer In - UCF Academic Health, Inc.</t>
  </si>
  <si>
    <t>RC1446</t>
  </si>
  <si>
    <t>RC1446 Intercompany Transfer In - UCF Academic Health, Inc.</t>
  </si>
  <si>
    <t>48550: Intercompany Transfer In - UCF Clinical LLC</t>
  </si>
  <si>
    <t>RC1445</t>
  </si>
  <si>
    <t>RC1445 Intercompany Transfer In - UCF Clinical LLC</t>
  </si>
  <si>
    <t>15250: Auxiliary Sales &amp; Services Receivable</t>
  </si>
  <si>
    <t>RC1444</t>
  </si>
  <si>
    <t>RC1444 Auxiliary Sales &amp; Services Receivable (No Customer Invoice)</t>
  </si>
  <si>
    <t>RC1443</t>
  </si>
  <si>
    <t>RC1443 Rent Commissions</t>
  </si>
  <si>
    <t>SC0751 Service Center Fees - TISTEF - VAB Roof</t>
  </si>
  <si>
    <t>RC1442</t>
  </si>
  <si>
    <t>RC1442 SC AUX Sale - TISTEF - VAB Roof</t>
  </si>
  <si>
    <t>SC0750 Service Center Fees - TISTEF - Terrestial Laser Range</t>
  </si>
  <si>
    <t>RC1441</t>
  </si>
  <si>
    <t>RC1441 SC AUX Sale - TISTEF - Terrestial Laser Range</t>
  </si>
  <si>
    <t>SC0749 Service Center Fees - TISTEF - Range Instrument Suite B</t>
  </si>
  <si>
    <t>RC1440</t>
  </si>
  <si>
    <t>RC1440 SC AUX Sale - TISTEF - Range Instrument Suite B</t>
  </si>
  <si>
    <t>SC0748 Service Center Fees - TISTEF - Range Instrument Suite A</t>
  </si>
  <si>
    <t>RC1439</t>
  </si>
  <si>
    <t>RC1439 SC AUX Sale - TISTEF - Range Instrument Suite A</t>
  </si>
  <si>
    <t>SC0747 Service Center Fees - TISTEF - Passive Range Use</t>
  </si>
  <si>
    <t>RC1438</t>
  </si>
  <si>
    <t>RC1438 SC AUX Sale - TISTEF - Passive Range Use</t>
  </si>
  <si>
    <t>SC0746 Service Center Fees - TISTEF - MU-HELF</t>
  </si>
  <si>
    <t>RC1437</t>
  </si>
  <si>
    <t>RC1437 SC AUX Sale - TISTEF - MU-HELF</t>
  </si>
  <si>
    <t>SC0745 Service Center Fees - TISTEF - Mobile Towers</t>
  </si>
  <si>
    <t>RC1436</t>
  </si>
  <si>
    <t>RC1436 SC AUX Sale - TISTEF - Mobile Towers</t>
  </si>
  <si>
    <t>SC0744 Service Center Fees - TISTEF - Mobile Labs</t>
  </si>
  <si>
    <t>RC1435</t>
  </si>
  <si>
    <t>RC1435 SC AUX Sale - TISTEF - Mobile Labs</t>
  </si>
  <si>
    <t>SC0743 Service Center Fees - TISTEF - Terrestrial Eye Safe Ranges</t>
  </si>
  <si>
    <t>RC1434</t>
  </si>
  <si>
    <t>RC1434 SC AUX Sale - TISTEF - Terrestrial Eye Safe Ranges</t>
  </si>
  <si>
    <t>SC0742 Service Center Fees - TISTEF - Military Trailer</t>
  </si>
  <si>
    <t>RC1433</t>
  </si>
  <si>
    <t>RC1433 SC AUX Sale - TISTEF - Military Trailer</t>
  </si>
  <si>
    <t>SC0741 Service Center Fees - TISTEF - Marine Laser Range</t>
  </si>
  <si>
    <t>RC1432</t>
  </si>
  <si>
    <t>RC1432 SC AUX Sale - TISTEF - Marine Laser Range</t>
  </si>
  <si>
    <t>SC0740 Service Center Fees - TISTEF - Laser Lab</t>
  </si>
  <si>
    <t>RC1431</t>
  </si>
  <si>
    <t>RC1431 SC AUX Sale - TISTEF - Laser Lab</t>
  </si>
  <si>
    <t>SC0739 Service Center Fees - TISTEF - HEL Lab</t>
  </si>
  <si>
    <t>RC1430</t>
  </si>
  <si>
    <t>RC1430 SC AUX Sale - TISTEF - HEL Lab</t>
  </si>
  <si>
    <t>SC0738 Service Center Fees - TISTEF - Fiber Lasers</t>
  </si>
  <si>
    <t>RC1429</t>
  </si>
  <si>
    <t>RC1429 SC AUX Sale - TISTEF - Fiber Lasers</t>
  </si>
  <si>
    <t>SC0737 Service Center Fees - TISTEF - DURIP Tracker System</t>
  </si>
  <si>
    <t>RC1428</t>
  </si>
  <si>
    <t>RC1428 SC AUX Sale - TISTEF - DURIP Tracker System</t>
  </si>
  <si>
    <t>SC0736 Service Center Fees - TISTEF - Dome &amp; Control Center</t>
  </si>
  <si>
    <t>RC1427</t>
  </si>
  <si>
    <t>RC1427 SC AUX Sale - TISTEF - Dome &amp; Control Center</t>
  </si>
  <si>
    <t>SC0735 Service Center Fees - TISTEF - CO2</t>
  </si>
  <si>
    <t>RC1426</t>
  </si>
  <si>
    <t>RC1426 SC AUX Sale - TISTEF - CO2</t>
  </si>
  <si>
    <t>SC0734 Service Center Fees - TISTEF - Boats</t>
  </si>
  <si>
    <t>RC1425</t>
  </si>
  <si>
    <t>RC1425 SC AUX Sale - TISTEF - Boats</t>
  </si>
  <si>
    <t>SC0733 Service Center Fees - TISTEF - Backstops</t>
  </si>
  <si>
    <t>RC1424</t>
  </si>
  <si>
    <t>RC1424 SC AUX Sale - TISTEF - Backstops</t>
  </si>
  <si>
    <t>SC0732 Service Center Fees - TISTEF - 45SW Location</t>
  </si>
  <si>
    <t>RC1423</t>
  </si>
  <si>
    <t>RC1423 SC AUX Sale - TISTEF - 45SW Location</t>
  </si>
  <si>
    <t>SC0730 Service Center Fees - Gas Chromatography‐Mass Spectrometry</t>
  </si>
  <si>
    <t>RC1422</t>
  </si>
  <si>
    <t>RC1422 SC AUX Sale - Gas Chromatography‐Mass Spectrometry</t>
  </si>
  <si>
    <t>SC0731 Service Center Fees - Capillary Electrophoresis‐Diode Array Detection Analysis</t>
  </si>
  <si>
    <t>RC1421</t>
  </si>
  <si>
    <t>RC1421 SC AUX Sale - Capillary Electrophoresis‐Diode Array Detection Analysis</t>
  </si>
  <si>
    <t>SC0728 Service Center Fees - XRF Panalytical</t>
  </si>
  <si>
    <t>RC1420</t>
  </si>
  <si>
    <t>RC1420 SC AUX Sale - XRF Panalytical</t>
  </si>
  <si>
    <t>SC0726 Service Center Fees - X Ray Photoelectron Spec</t>
  </si>
  <si>
    <t>RC1419</t>
  </si>
  <si>
    <t>RC1419 SC AUX Sale - X Ray Photoelectron Spec</t>
  </si>
  <si>
    <t>SC0724 Service Center Fees - X Ray Diffraction TF</t>
  </si>
  <si>
    <t>RC1418</t>
  </si>
  <si>
    <t>RC1418 SC AUX Sale - X Ray Diffraction TF</t>
  </si>
  <si>
    <t>SC0722 Service Center Fees - X Ray Diffraction GN</t>
  </si>
  <si>
    <t>RC1417</t>
  </si>
  <si>
    <t>RC1417 SC AUX Sale - X Ray Diffraction GN</t>
  </si>
  <si>
    <t>SC0720 Service Center Fees - X Ray Diffraction EC</t>
  </si>
  <si>
    <t>RC1416</t>
  </si>
  <si>
    <t>RC1416 SC AUX Sale - X Ray Diffraction EC</t>
  </si>
  <si>
    <t>SC0718 Service Center Fees - Tran Electron Micro TECNAI</t>
  </si>
  <si>
    <t>RC1415</t>
  </si>
  <si>
    <t>RC1415 SC AUX Sale - Tran Electron Micro TECNAI</t>
  </si>
  <si>
    <t>SC0716 Service Center Fees - Tran Electron Micro JEOL</t>
  </si>
  <si>
    <t>RC1414</t>
  </si>
  <si>
    <t>RC1414 SC AUX Sale - Tran Electron Micro JEOL</t>
  </si>
  <si>
    <t>SC0714 Service Center Fees - Sputter Coater</t>
  </si>
  <si>
    <t>RC1413</t>
  </si>
  <si>
    <t>RC1413 SC AUX Sale - Sputter Coater</t>
  </si>
  <si>
    <t>SC0712 Service Center Fees - Sec Ion Mass Spec CAMECA</t>
  </si>
  <si>
    <t>RC1412</t>
  </si>
  <si>
    <t>RC1412 SC AUX Sale - Sec Ion Mass Spec CAMECA</t>
  </si>
  <si>
    <t>SC0710 Service Center Fees - Sec Ion Mass Spec ADEPT</t>
  </si>
  <si>
    <t>RC1411</t>
  </si>
  <si>
    <t>RC1411 SC AUX Sale - Sec Ion Mass Spec ADEPT</t>
  </si>
  <si>
    <t>SC0708 Service Center Fees - Scan Electron Micro ZEISS</t>
  </si>
  <si>
    <t>RC1410</t>
  </si>
  <si>
    <t>RC1410 SC AUX Sale - Scan Electron Micro ZEISS</t>
  </si>
  <si>
    <t>SC0706 Service Center Fees - Scan Electron Micro JEOL</t>
  </si>
  <si>
    <t>RC1409</t>
  </si>
  <si>
    <t>RC1409 SC AUX Sale - Scan Electron Micro JEOL</t>
  </si>
  <si>
    <t>SC0704 Service Center Fees - Sample Prep</t>
  </si>
  <si>
    <t>RC1408</t>
  </si>
  <si>
    <t>RC1408 SC AUX Sale - Sample Prep</t>
  </si>
  <si>
    <t>SC0702 Service Center Fees - Focused Ion Beam FEI</t>
  </si>
  <si>
    <t>RC1407</t>
  </si>
  <si>
    <t>RC1407 SC AUX Sale - Focused Ion Beam FEI</t>
  </si>
  <si>
    <t>SC0700 Service Center Fees - Crossbeam ZEISS</t>
  </si>
  <si>
    <t>RC1406</t>
  </si>
  <si>
    <t>RC1406 SC AUX Sale - Crossbeam ZEISS</t>
  </si>
  <si>
    <t>SC0698 Service Center Fees - Mice - Transgenic</t>
  </si>
  <si>
    <t>RC1405</t>
  </si>
  <si>
    <t>RC1405 SC AUX Sale - Mice - Transgenic</t>
  </si>
  <si>
    <t>SC0696 Service Center Fees - Rats - Transgenic</t>
  </si>
  <si>
    <t>RC1404</t>
  </si>
  <si>
    <t>RC1404 SC AUX Sale - Rats - Transgenic</t>
  </si>
  <si>
    <t>SC0694 Service Center Fees - Animal Tech - Transgenic</t>
  </si>
  <si>
    <t>RC1403</t>
  </si>
  <si>
    <t>RC1403 SC AUX Sale - Animal Tech - Transgenic</t>
  </si>
  <si>
    <t>SC0692 Service Center Fees - Physics Cleanroom - Facility Use</t>
  </si>
  <si>
    <t>RC1402</t>
  </si>
  <si>
    <t>RC1402 SC AUX Sale - Physics Cleanroom - Facility Use</t>
  </si>
  <si>
    <t>SC0690 Service Center Fees - Physics Cleanroom - Mid-range</t>
  </si>
  <si>
    <t>RC1401</t>
  </si>
  <si>
    <t>RC1401 SC AUX Sale - Physics Cleanroom - Mid-range</t>
  </si>
  <si>
    <t>SC0688 Service Center Fees - Physics Cleanroom - High-range</t>
  </si>
  <si>
    <t>RC1400</t>
  </si>
  <si>
    <t>RC1400 SC AUX Sale - Physics Cleanroom - High-range</t>
  </si>
  <si>
    <t>SC0686 Service Center Fees - Physics Cleanroom - Furnace Use</t>
  </si>
  <si>
    <t>RC1399</t>
  </si>
  <si>
    <t>RC1399 SC AUX Sale - Physics Cleanroom - Furnace Use</t>
  </si>
  <si>
    <t>SC0684 Service Center Fees - Physics Machine Shop - Various Machining</t>
  </si>
  <si>
    <t>RC1398</t>
  </si>
  <si>
    <t>RC1398 SC AUX Sale - Physics Machine Shop - Various Machining</t>
  </si>
  <si>
    <t>SC0682 Service Center Fees - MAE Machine Shop - Various Machining</t>
  </si>
  <si>
    <t>RC1397</t>
  </si>
  <si>
    <t>RC1397 SC AUX Sale - MAE Machine Shop - Various Machining</t>
  </si>
  <si>
    <t>SC0681 Service Center Fees - MAE Machine Shop - 3D Printer</t>
  </si>
  <si>
    <t>RC1396</t>
  </si>
  <si>
    <t>RC1396 SC AUX Sale - MAE Machine Shop - 3D Printer</t>
  </si>
  <si>
    <t>SC0678 Service Center Fees - Mice - Lake Nona</t>
  </si>
  <si>
    <t>RC1395</t>
  </si>
  <si>
    <t>RC1395 SC AUX Sale - Mice - Lake Nona</t>
  </si>
  <si>
    <t>SC0676 Service Center Fees - Rats - Lake Nona</t>
  </si>
  <si>
    <t>RC1394</t>
  </si>
  <si>
    <t>RC1394 SC AUX Sale - Rats - Lake Nona</t>
  </si>
  <si>
    <t>SC0674 Service Center Fees - Animal Tech - Lake Nona</t>
  </si>
  <si>
    <t>RC1393</t>
  </si>
  <si>
    <t>RC1393 SC AUX Sale - Animal Tech - Lake Nona</t>
  </si>
  <si>
    <t>SC0673 Service Center Fees - Monitoring Services</t>
  </si>
  <si>
    <t>RC1392</t>
  </si>
  <si>
    <t>RC1392 SC AUX Sale - Monitoring Services</t>
  </si>
  <si>
    <t>SC0671 Service Center Fees - Virtual Hosting</t>
  </si>
  <si>
    <t>RC1391</t>
  </si>
  <si>
    <t>RC1391 SC AUX Sale - Virtual Hosting</t>
  </si>
  <si>
    <t>SC0669 Service Center Fees - Database Hosting</t>
  </si>
  <si>
    <t>RC1390</t>
  </si>
  <si>
    <t>RC1390 SC AUX Sale - Database Hosting</t>
  </si>
  <si>
    <t>SC0667 Service Center Fees - Storage Hosting File Service</t>
  </si>
  <si>
    <t>RC1389</t>
  </si>
  <si>
    <t>RC1389 SC AUX Sale - Storage Hosting File Service</t>
  </si>
  <si>
    <t>SC0665 Service Center Fees - Storage Hosting Volume Service</t>
  </si>
  <si>
    <t>RC1388</t>
  </si>
  <si>
    <t>RC1388 SC AUX Sale - Storage Hosting Volume Service</t>
  </si>
  <si>
    <t>SC0663 Service Center Fees - Ebeam Wafers &amp; Pieces</t>
  </si>
  <si>
    <t>RC1387</t>
  </si>
  <si>
    <t>RC1387 SC AUX Sale - Ebeam Wafers &amp; Pieces</t>
  </si>
  <si>
    <t>SC0657 Service Center Fees - Cryogenics - Nitrogen</t>
  </si>
  <si>
    <t>RC1386</t>
  </si>
  <si>
    <t>RC1386 SC AUX Sale - Cryogenics - Nitrogen</t>
  </si>
  <si>
    <t>SC0661 Service Center Fees - Cryogenics - NMR 400</t>
  </si>
  <si>
    <t>RC1385</t>
  </si>
  <si>
    <t>RC1385 SC AUX Sale - Cryogenics - NMR 400</t>
  </si>
  <si>
    <t>SC0660 Service Center Fees - Cryogenics - NMR 500</t>
  </si>
  <si>
    <t>RC1384</t>
  </si>
  <si>
    <t>RC1384 SC AUX Sale - Cryogenics - NMR 500</t>
  </si>
  <si>
    <t>SC0659 Service Center Fees - Cryogenics - NMR 600</t>
  </si>
  <si>
    <t>RC1383</t>
  </si>
  <si>
    <t>RC1383 SC AUX Sale - Cryogenics - NMR 600</t>
  </si>
  <si>
    <t>SC0658 Service Center Fees - Cryogenics - Helium</t>
  </si>
  <si>
    <t>RC1382</t>
  </si>
  <si>
    <t>RC1382 SC AUX Sale - Cryogenics - Helium</t>
  </si>
  <si>
    <t>SC0649 Service Center Fees -  CREOL Cleanroom - Facility Use</t>
  </si>
  <si>
    <t>RC1381</t>
  </si>
  <si>
    <t>RC1381 SC AUX Sale - CREOL Cleanroom - Facility Use</t>
  </si>
  <si>
    <t>SC0654 Service Center Fees - CREOL Cleanroom - Tier 1</t>
  </si>
  <si>
    <t>RC1380</t>
  </si>
  <si>
    <t>RC1380 SC AUX Sale - CREOL Cleanroom - Tier 1</t>
  </si>
  <si>
    <t>SC0652 Service Center Fees - CREOL Cleanroom - Tier 2</t>
  </si>
  <si>
    <t>RC1379</t>
  </si>
  <si>
    <t>RC1379 SC AUX Sale - CREOL Cleanroom - Tier 2</t>
  </si>
  <si>
    <t>SC0650 Service Center Fees - CREOL Cleanroom - Tier 3</t>
  </si>
  <si>
    <t>RC1378</t>
  </si>
  <si>
    <t>RC1378 SC AUX Sale - CREOL Cleanroom - Tier 3</t>
  </si>
  <si>
    <t>SC0647 Service Center Fees - CECS Cleanroom - Facility Use</t>
  </si>
  <si>
    <t>RC1377</t>
  </si>
  <si>
    <t>RC1377 SC AUX Sale - CECS Cleanroom - Facility Use</t>
  </si>
  <si>
    <t>SC0645 Service Center Fees - CECS Cleanroom - Tier 1</t>
  </si>
  <si>
    <t>RC1376</t>
  </si>
  <si>
    <t>RC1376 SC AUX Sale - CECS Cleanroom - Tier 1</t>
  </si>
  <si>
    <t>SC0643 Service Center Fees - CECS Cleanroom - Tier 2</t>
  </si>
  <si>
    <t>RC1375</t>
  </si>
  <si>
    <t>RC1375 SC AUX Sale - CECS Cleanroom - Tier 2</t>
  </si>
  <si>
    <t>SC0641 Service Center Fees - CECS Cleanroom - Tier 3</t>
  </si>
  <si>
    <t>RC1374</t>
  </si>
  <si>
    <t>RC1374 SC AUX Sale - CECS Cleanroom - Tier 3</t>
  </si>
  <si>
    <t>SC0639 Service Center Fees - CECS Cleanroom - Tier 4</t>
  </si>
  <si>
    <t>RC1373</t>
  </si>
  <si>
    <t>RC1373 SC AUX Sale - CECS Cleanroom - Tier 4</t>
  </si>
  <si>
    <t>SC0638 Service Center Fees - Biology Vehicle Lease</t>
  </si>
  <si>
    <t>RC1372</t>
  </si>
  <si>
    <t>RC1372 SC AUX Sale - Biology Vehicle Lease</t>
  </si>
  <si>
    <t>SC0636 Service Center Fees - Mice - Ara Drive</t>
  </si>
  <si>
    <t>RC1371</t>
  </si>
  <si>
    <t>RC1371 SC AUX Sale - Mice - Ara Drive</t>
  </si>
  <si>
    <t>SC0634 Service Center Fees - Rats - Ara Drive</t>
  </si>
  <si>
    <t>RC1370</t>
  </si>
  <si>
    <t>RC1370 SC AUX Sale - Rats - Ara Drive</t>
  </si>
  <si>
    <t>SC0632 Service Center Fees - Animal Tech - Ara Drive</t>
  </si>
  <si>
    <t>RC1369</t>
  </si>
  <si>
    <t>RC1369 SC AUX Sale - Animal Tech - Ara Drive</t>
  </si>
  <si>
    <t>SC0631 Service Center Fees - PEER Program Evalutaion</t>
  </si>
  <si>
    <t>RC1368</t>
  </si>
  <si>
    <t>RC1368 SC AUX Sale - PEER Program Evaluation</t>
  </si>
  <si>
    <t>SC0629 Service Center Fees - COM Specimen Collection - Blood</t>
  </si>
  <si>
    <t>RC1367</t>
  </si>
  <si>
    <t>RC1367 SC AUX Sale - COM Specimen Collection - Blood</t>
  </si>
  <si>
    <t>SC0628 Service Center Fees - CREST Interactor</t>
  </si>
  <si>
    <t>RC1366</t>
  </si>
  <si>
    <t>RC1366 SC AUX Sale - CREST Interactor</t>
  </si>
  <si>
    <t>SC0627 Service Center Fees - CREST Development</t>
  </si>
  <si>
    <t>RC1365</t>
  </si>
  <si>
    <t>RC1365 SC AUX Sale - CREST Development</t>
  </si>
  <si>
    <t>RC1364</t>
  </si>
  <si>
    <t>RC1364 Staffing Revenue</t>
  </si>
  <si>
    <t>22200: Payroll Payable</t>
  </si>
  <si>
    <t>RC1363</t>
  </si>
  <si>
    <t>RC1363 Salary Overpayments</t>
  </si>
  <si>
    <t>15150: Employee Receivables</t>
  </si>
  <si>
    <t>RC1362</t>
  </si>
  <si>
    <t>RC1362 Employee Reimbursements</t>
  </si>
  <si>
    <t>19150: Travel Advances</t>
  </si>
  <si>
    <t>RC1361</t>
  </si>
  <si>
    <t>RC1361 Return of Cash Advance</t>
  </si>
  <si>
    <t>RC1360</t>
  </si>
  <si>
    <t>RC1360 Real Estate Management Fee Revenue</t>
  </si>
  <si>
    <t>RC1359</t>
  </si>
  <si>
    <t>RC1359 Allocation from Unrestricted Funds</t>
  </si>
  <si>
    <t>RC1358</t>
  </si>
  <si>
    <t>RC1358 Distribution from Buildings In</t>
  </si>
  <si>
    <t>43200: Non-pooled Gifts</t>
  </si>
  <si>
    <t>RC1357</t>
  </si>
  <si>
    <t>RC1357 Donor Refunds - Prior Year</t>
  </si>
  <si>
    <t>RC1356</t>
  </si>
  <si>
    <t>RC1356 Miscellaneous Revenue UCF (FDN Only)</t>
  </si>
  <si>
    <t>RC1355</t>
  </si>
  <si>
    <t>RC1355 Merchandise Sales (DSO Only)</t>
  </si>
  <si>
    <t>RC1354</t>
  </si>
  <si>
    <t>RC1354 FMV of Benefits - Prior Year Transfers</t>
  </si>
  <si>
    <t>RC1353</t>
  </si>
  <si>
    <t>RC1353 FMV - Athletic Flow Through</t>
  </si>
  <si>
    <t>RC1352</t>
  </si>
  <si>
    <t>RC1352 Internal Sponsorship/Admissions (FDN Only)</t>
  </si>
  <si>
    <t>RC1351</t>
  </si>
  <si>
    <t>RC1351 FMV Of Benefits Received For Admissions</t>
  </si>
  <si>
    <t>RC1350</t>
  </si>
  <si>
    <t>RC1350 FMV Of Benefits Received For Event Sponsorships And Auctions</t>
  </si>
  <si>
    <t>47400: Interest &amp; Dividends Income</t>
  </si>
  <si>
    <t>RC1349</t>
  </si>
  <si>
    <t>RC1349 Interest Income - Tax Exempt Buildings</t>
  </si>
  <si>
    <t>47500: Realized Gains &amp; Losses</t>
  </si>
  <si>
    <t>RC1348</t>
  </si>
  <si>
    <t>RC1348 Capital Gains - Investments</t>
  </si>
  <si>
    <t>RC1347</t>
  </si>
  <si>
    <t>RC1347 Rental Income - Alumni Center - Non-Taxable (FDN Only)</t>
  </si>
  <si>
    <t>RC1346</t>
  </si>
  <si>
    <t>RC1346 Rental Income - Operating Non-Taxable (FDN Only)</t>
  </si>
  <si>
    <t>RC1345</t>
  </si>
  <si>
    <t>RC1345 Rental Income - Operating Taxable (FDN Only)</t>
  </si>
  <si>
    <t>RC1344</t>
  </si>
  <si>
    <t>RC1344 Rental Income - Base Nontaxable (FDN Only)</t>
  </si>
  <si>
    <t>RC1343</t>
  </si>
  <si>
    <t>RC1343 Rental Income - Base Taxable (FDN Only)</t>
  </si>
  <si>
    <t>47900: Non-Cash Support</t>
  </si>
  <si>
    <t>RC1342</t>
  </si>
  <si>
    <t>RC1342 Non Cash Support</t>
  </si>
  <si>
    <t>RC1341</t>
  </si>
  <si>
    <t>RC1341 Pledge Write Offs</t>
  </si>
  <si>
    <t>RC1340</t>
  </si>
  <si>
    <t>RC1340 Pledge NPV Adjustment</t>
  </si>
  <si>
    <t>43400: Pooled Gifts (Endowment Contributions)</t>
  </si>
  <si>
    <t>RC1339</t>
  </si>
  <si>
    <t>RC1339 Pledge Payment Endowed Corpus</t>
  </si>
  <si>
    <t>RC1338</t>
  </si>
  <si>
    <t>RC1338 Pledge Payment Endowed Corpus Securities</t>
  </si>
  <si>
    <t>RC1337</t>
  </si>
  <si>
    <t>RC1337 Pledge Payment Quasi Endowed Corpus – Restricted</t>
  </si>
  <si>
    <t>RC1336</t>
  </si>
  <si>
    <t>RC1336 Pledge Payment Quasi Endowed Corpus – Unrestricted</t>
  </si>
  <si>
    <t>RC1335</t>
  </si>
  <si>
    <t>RC1335 Pledge Payment Quasi Endowed Corpus Securities – Restricted</t>
  </si>
  <si>
    <t>RC1334</t>
  </si>
  <si>
    <t>RC1334 Pledge Payment Quasi Endowed Corpus Securities – Unrestricted</t>
  </si>
  <si>
    <t>RC1333</t>
  </si>
  <si>
    <t>RC1333 Contributions - Year End Close</t>
  </si>
  <si>
    <t>RC1332</t>
  </si>
  <si>
    <t>RC1332 Contributions - Prior Year Transfers</t>
  </si>
  <si>
    <t>RC1331</t>
  </si>
  <si>
    <t>RC1331 Contributions - Other</t>
  </si>
  <si>
    <t>43550: Quasi-Endowed Corpus Contributions</t>
  </si>
  <si>
    <t>RC1330</t>
  </si>
  <si>
    <t>RC1330 Quasi Endowed Corpus Contributions – Unrestricted</t>
  </si>
  <si>
    <t>RC1329</t>
  </si>
  <si>
    <t>RC1329 Quasi Endowed Corpus Contributions – Restricted</t>
  </si>
  <si>
    <t>69700: Interfund Transfer Out</t>
  </si>
  <si>
    <t>RC1328</t>
  </si>
  <si>
    <t>RC1328 Corpus Endowment Transfer Out</t>
  </si>
  <si>
    <t>RC1327</t>
  </si>
  <si>
    <t>RC1327 Corpus Endowment Transfer In</t>
  </si>
  <si>
    <t>RC1326</t>
  </si>
  <si>
    <t>RC1326 Endowed Corpus Contributions Securities</t>
  </si>
  <si>
    <t>RC1325</t>
  </si>
  <si>
    <t>RC1325 Quasi Endowed Corpus Contributions Securities – Unrestricted</t>
  </si>
  <si>
    <t>RC1324</t>
  </si>
  <si>
    <t>RC1324 Quasi Endowed Corpus Contributions Securities – Restricted</t>
  </si>
  <si>
    <t>11100: Cash on Hand</t>
  </si>
  <si>
    <t>RC1323</t>
  </si>
  <si>
    <t>RC1323 Petty Cash</t>
  </si>
  <si>
    <t>21750: Unapplied On-Account Supplier Refunds</t>
  </si>
  <si>
    <t>RC1322</t>
  </si>
  <si>
    <t>RC1322 Supplier Refunds</t>
  </si>
  <si>
    <t>RC1321</t>
  </si>
  <si>
    <t>RC1321 Interfund Transfer In - Telecom Prepayment</t>
  </si>
  <si>
    <t>RC1320</t>
  </si>
  <si>
    <t>RC1320 Tax Collection Allowance</t>
  </si>
  <si>
    <t>RC1319</t>
  </si>
  <si>
    <t>RC1319 Interest Income - Other</t>
  </si>
  <si>
    <t>46800: Research Foundation Management Fee Revenue</t>
  </si>
  <si>
    <t>RC1318</t>
  </si>
  <si>
    <t>RC1318 Research Foundation Management Fee</t>
  </si>
  <si>
    <t>RC1317</t>
  </si>
  <si>
    <t>RC1317 FMV of Benefits Received-Securities</t>
  </si>
  <si>
    <t>RC1316</t>
  </si>
  <si>
    <t>RC1316 FMV Of Benerfits Received From Program Revenue-Nonadmissions</t>
  </si>
  <si>
    <t>RC1315</t>
  </si>
  <si>
    <t>RC1315 FMV of Benefits Received For Giving Levels</t>
  </si>
  <si>
    <t>RC1314</t>
  </si>
  <si>
    <t>RC1314 Contributions - Securities</t>
  </si>
  <si>
    <t>43450: Charitable Gift Annuity Contributions - Pooled</t>
  </si>
  <si>
    <t>RC1313</t>
  </si>
  <si>
    <t>RC1313 Contribution to Gift Annuity - Securities</t>
  </si>
  <si>
    <t>RC1312</t>
  </si>
  <si>
    <t>RC1312 Sponsorship Revenue (DSO Only)</t>
  </si>
  <si>
    <t>RC1311</t>
  </si>
  <si>
    <t>RC1311 Preeminent Postdoctoral Program (P3)</t>
  </si>
  <si>
    <t>RC1310</t>
  </si>
  <si>
    <t>RC1310 Other Operating Revenue Contra</t>
  </si>
  <si>
    <t>49200: Capital Assets Transfer In</t>
  </si>
  <si>
    <t>RC1309</t>
  </si>
  <si>
    <t>RC1309 Capital Assets Transfer In</t>
  </si>
  <si>
    <t>48950: Bond Proceeds</t>
  </si>
  <si>
    <t>RC1308</t>
  </si>
  <si>
    <t>RC1308 Bond Proceeds</t>
  </si>
  <si>
    <t>RC1307</t>
  </si>
  <si>
    <t>RC1307 Returns</t>
  </si>
  <si>
    <t>RC1306</t>
  </si>
  <si>
    <t>RC1306 Merchant Fees</t>
  </si>
  <si>
    <t>45750: Research Initiatives</t>
  </si>
  <si>
    <t>RC1305</t>
  </si>
  <si>
    <t>RC1305 Exolith Aid</t>
  </si>
  <si>
    <t>42500: Net Patient Revenue</t>
  </si>
  <si>
    <t>RC1304</t>
  </si>
  <si>
    <t>RC1304 Patient Revenue - Change in Net A/R Due to Allowance Adjustments</t>
  </si>
  <si>
    <t>RC1303</t>
  </si>
  <si>
    <t>RC1303 Patient Revenue - Change in Gross A/R</t>
  </si>
  <si>
    <t>43700: Incubator Revenue</t>
  </si>
  <si>
    <t>RC1302</t>
  </si>
  <si>
    <t>RC1302 Incubator Administrative Fees</t>
  </si>
  <si>
    <t>RC1301</t>
  </si>
  <si>
    <t>RC1301 Incubator Rental Revenue - Late Fees</t>
  </si>
  <si>
    <t>RC1300</t>
  </si>
  <si>
    <t>RC1300 Incubator Rental Revenue</t>
  </si>
  <si>
    <t>RC1299</t>
  </si>
  <si>
    <t>RC1299 Incubator Program Fee</t>
  </si>
  <si>
    <t>45700: Contribution/Donations Revenue</t>
  </si>
  <si>
    <t>RC1298</t>
  </si>
  <si>
    <t>RC1298 Contributions/Donations</t>
  </si>
  <si>
    <t>43800: Leasing Staff Revenue</t>
  </si>
  <si>
    <t>RC1297</t>
  </si>
  <si>
    <t>RC1297 Leasing Staff Revenue</t>
  </si>
  <si>
    <t>46500: Professional Fees Revenue</t>
  </si>
  <si>
    <t>RC1296</t>
  </si>
  <si>
    <t>RC1296 On Call Revenue</t>
  </si>
  <si>
    <t>RC1295</t>
  </si>
  <si>
    <t>RC1295 Insurance Incentive Income</t>
  </si>
  <si>
    <t>RC1294</t>
  </si>
  <si>
    <t>RC1294 Medical Records/FMLA Fee Income</t>
  </si>
  <si>
    <t>RC1293</t>
  </si>
  <si>
    <t>RC1293 Medicaid Supplemental Income</t>
  </si>
  <si>
    <t>RC1292</t>
  </si>
  <si>
    <t>RC1292 Management Services Support</t>
  </si>
  <si>
    <t>RC1291</t>
  </si>
  <si>
    <t>RC1291 Other Special Project Support</t>
  </si>
  <si>
    <t>RC1284</t>
  </si>
  <si>
    <t>RC1284 Revenue Cycle</t>
  </si>
  <si>
    <t>RC1282</t>
  </si>
  <si>
    <t>RC1282 Quality Reporting</t>
  </si>
  <si>
    <t>RC1278</t>
  </si>
  <si>
    <t>RC1278 Patient-Centered Medical Home (PCMH)</t>
  </si>
  <si>
    <t>RC1277</t>
  </si>
  <si>
    <t>RC1277 Meaningful Use Support</t>
  </si>
  <si>
    <t>RC1276</t>
  </si>
  <si>
    <t>RC1276 Utilities - Administration Fee</t>
  </si>
  <si>
    <t>RC1275</t>
  </si>
  <si>
    <t>RC1275 Utilities - Water</t>
  </si>
  <si>
    <t>RC1274</t>
  </si>
  <si>
    <t>RC1274 Utilities - Waste Water</t>
  </si>
  <si>
    <t>RC1273</t>
  </si>
  <si>
    <t>RC1273 Utilities - Reclaimed Water</t>
  </si>
  <si>
    <t>RC1272</t>
  </si>
  <si>
    <t>RC1272 Utilities - Gas</t>
  </si>
  <si>
    <t>RC1271</t>
  </si>
  <si>
    <t>RC1271 Utilities - Chilled Water</t>
  </si>
  <si>
    <t>61950: Equipment Rental
Revenue Categories Assigned to Expense Accounts</t>
  </si>
  <si>
    <t>RC1270</t>
  </si>
  <si>
    <t>RC1270 Equipment Rent/Lease Work Order</t>
  </si>
  <si>
    <t>RC1269</t>
  </si>
  <si>
    <t>RC1269 Supplies Work Order</t>
  </si>
  <si>
    <t>RC1268</t>
  </si>
  <si>
    <t>RC1268 Utility Administration Fee - Internal Service Delivery</t>
  </si>
  <si>
    <t>RC1267</t>
  </si>
  <si>
    <t>RC1267 Energy Service Fee - Internal Service Delivery</t>
  </si>
  <si>
    <t>RC1266</t>
  </si>
  <si>
    <t>RC1266 Water - Internal Service Delivery</t>
  </si>
  <si>
    <t>RC1265</t>
  </si>
  <si>
    <t>RC1265 Waste Water - Internal Service delivery</t>
  </si>
  <si>
    <t>RC1264</t>
  </si>
  <si>
    <t>RC1264 Reclaimed Water - Internal Service Delivery</t>
  </si>
  <si>
    <t>RC1263</t>
  </si>
  <si>
    <t>RC1263 Gas - Internal Service Delivery</t>
  </si>
  <si>
    <t>RC1262</t>
  </si>
  <si>
    <t>RC1262 Electric - Internal Service Delivery</t>
  </si>
  <si>
    <t>RC1261</t>
  </si>
  <si>
    <t>RC1261 Chilled Water - Internal Service Delivery</t>
  </si>
  <si>
    <t>RC1260</t>
  </si>
  <si>
    <t>RC1260 Contractual Services Work Order</t>
  </si>
  <si>
    <t>64000: Resale Services &amp; Supplies
Revenue Categories Assigned to Expense Accounts</t>
  </si>
  <si>
    <t>RC1259</t>
  </si>
  <si>
    <t>RC1259 Resale Supplies</t>
  </si>
  <si>
    <t>46050: Sponsorship Revenue</t>
  </si>
  <si>
    <t>RC1258</t>
  </si>
  <si>
    <t>RC1258 Athletics Sponsorship Revenue</t>
  </si>
  <si>
    <t>47750: Other Nonoperating Revenue
Conversion - Other Grant Revenue</t>
  </si>
  <si>
    <t>RC1256</t>
  </si>
  <si>
    <t>RC1256 Agency Funds Transfers</t>
  </si>
  <si>
    <t>RC1255</t>
  </si>
  <si>
    <t>RC1255 Texas Sales Tax Collected - 8.125%</t>
  </si>
  <si>
    <t>RC1254</t>
  </si>
  <si>
    <t>RC1254 Texas Sales Tax Collected - 8.00%</t>
  </si>
  <si>
    <t>RC1253</t>
  </si>
  <si>
    <t>RC1253 Texas Sales Tax Collected - 7.75%</t>
  </si>
  <si>
    <t>RC1252</t>
  </si>
  <si>
    <t>RC1252 Texas Sales Tax Collected - 7.50%</t>
  </si>
  <si>
    <t>RC1251</t>
  </si>
  <si>
    <t>RC1251 Texas Sales Tax Collected - 7.25%</t>
  </si>
  <si>
    <t>RC1250</t>
  </si>
  <si>
    <t>RC1250 Texas Sales Tax Collected - 7.00%</t>
  </si>
  <si>
    <t>RC1249</t>
  </si>
  <si>
    <t>RC1249 Texas Sales Tax Collected - 6.75%</t>
  </si>
  <si>
    <t>RC1248</t>
  </si>
  <si>
    <t>RC1248 Sales Tax Real Property Rentals - 6.25%</t>
  </si>
  <si>
    <t>RC1247</t>
  </si>
  <si>
    <t>RC1247 Sales Tax Collected - 6.75%</t>
  </si>
  <si>
    <t>46750: Guarantees Received</t>
  </si>
  <si>
    <t>RC1246</t>
  </si>
  <si>
    <t>RC1246 Guarantees Received</t>
  </si>
  <si>
    <t>RC1245</t>
  </si>
  <si>
    <t>RC1245 Athletics Ticket Sales</t>
  </si>
  <si>
    <t>46600: License Plate Revenue</t>
  </si>
  <si>
    <t>RC1244</t>
  </si>
  <si>
    <t>RC1244 License Plate Revenue</t>
  </si>
  <si>
    <t>46550: Competition Fees</t>
  </si>
  <si>
    <t>RC1243</t>
  </si>
  <si>
    <t>RC1243 Competition Fees</t>
  </si>
  <si>
    <t>46450: Real Estate Revenue</t>
  </si>
  <si>
    <t>RC1242</t>
  </si>
  <si>
    <t>RC1242 Foundation Real Estate Revenue</t>
  </si>
  <si>
    <t>46400: Appearance Fee Revenue</t>
  </si>
  <si>
    <t>RC1241</t>
  </si>
  <si>
    <t>RC1241 Appearance Fee Revenue</t>
  </si>
  <si>
    <t>46300: Game Day Revenue</t>
  </si>
  <si>
    <t>RC1240</t>
  </si>
  <si>
    <t>RC1240 Game Day Revenue</t>
  </si>
  <si>
    <t>46200: Contracted Services Revenue</t>
  </si>
  <si>
    <t>RC1239</t>
  </si>
  <si>
    <t>RC1239 Contracted Services Revenue</t>
  </si>
  <si>
    <t>RC1238</t>
  </si>
  <si>
    <t>RC1238 Medical Services Income</t>
  </si>
  <si>
    <t>46350: Commercial Lease Revenue</t>
  </si>
  <si>
    <t>RC1237</t>
  </si>
  <si>
    <t>RC1237 Commercial Lease FFE Income</t>
  </si>
  <si>
    <t>RC1236</t>
  </si>
  <si>
    <t>RC1236 Commercial Lease CAM Income</t>
  </si>
  <si>
    <t>RC1235</t>
  </si>
  <si>
    <t>RC1235 Commercial Lease Income Discount</t>
  </si>
  <si>
    <t>RC1234</t>
  </si>
  <si>
    <t>RC1234 Commercial Lease Income</t>
  </si>
  <si>
    <t>RC1233</t>
  </si>
  <si>
    <t>RC1233 Patient and Payer Refunds</t>
  </si>
  <si>
    <t>RC1232</t>
  </si>
  <si>
    <t>RC1232 Infusion Center Collections</t>
  </si>
  <si>
    <t>RC1231</t>
  </si>
  <si>
    <t>RC1231 Patient Collections - Pharmaceuticals</t>
  </si>
  <si>
    <t>RC1230</t>
  </si>
  <si>
    <t>RC1230 Patient Collections - Fee for Service</t>
  </si>
  <si>
    <t>RC1229</t>
  </si>
  <si>
    <t>RC1229 Contribution to Gift Annuity</t>
  </si>
  <si>
    <t>RC1228</t>
  </si>
  <si>
    <t>RC1228 Contribution to Endowment</t>
  </si>
  <si>
    <t>RC1227</t>
  </si>
  <si>
    <t>RC1227 Pledge Payment</t>
  </si>
  <si>
    <t>RC1226</t>
  </si>
  <si>
    <t>RC1226 Outright Gifts</t>
  </si>
  <si>
    <t>46100: Ticketmaster Commission</t>
  </si>
  <si>
    <t>RC1225</t>
  </si>
  <si>
    <t>RC1225 Ticketmaster Commission</t>
  </si>
  <si>
    <t>45900: Book Return Revenue</t>
  </si>
  <si>
    <t>RC1224</t>
  </si>
  <si>
    <t>RC1224 Book Return Revenue</t>
  </si>
  <si>
    <t>45800: Conference &amp; NCAA Revenue</t>
  </si>
  <si>
    <t>RC1223</t>
  </si>
  <si>
    <t>RC1223 NCAA Revenue</t>
  </si>
  <si>
    <t>RC1222</t>
  </si>
  <si>
    <t>RC1222 Pledge Revenue</t>
  </si>
  <si>
    <t>45600: Discounts Given</t>
  </si>
  <si>
    <t>RC1221</t>
  </si>
  <si>
    <t>RC1221 Discounts Given</t>
  </si>
  <si>
    <t>RC1220</t>
  </si>
  <si>
    <t>RC1220 Repairs &amp; Maintenance Recovery</t>
  </si>
  <si>
    <t>24200: Deposits payable</t>
  </si>
  <si>
    <t>RC1219</t>
  </si>
  <si>
    <t>RC1219 Deposits Payable</t>
  </si>
  <si>
    <t>RC1218</t>
  </si>
  <si>
    <t>RC1218 Pooled Investment Administration Fees</t>
  </si>
  <si>
    <t>RC1217</t>
  </si>
  <si>
    <t>RC1217 Vehicle Donation Income</t>
  </si>
  <si>
    <t>RC1216</t>
  </si>
  <si>
    <t>RC1216 Channel Sharing Revenue</t>
  </si>
  <si>
    <t>RC1215</t>
  </si>
  <si>
    <t>RC1215 Underwriting Income</t>
  </si>
  <si>
    <t>48800: Intercompany Transfer In - Limbitless Solutions, Inc.</t>
  </si>
  <si>
    <t>RC1214</t>
  </si>
  <si>
    <t>RC1214 Intercompany Transfer In - Limbitless Solutions, Inc.</t>
  </si>
  <si>
    <t>48700: Intercompany Transfer In - University of Central Florida Foundation, Inc.
Conversion - Other Grant Revenue</t>
  </si>
  <si>
    <t>RC1213</t>
  </si>
  <si>
    <t>RC1213 Intercompany Transfer In - University of Central Florida Foundation, Inc.</t>
  </si>
  <si>
    <t>48600: Intercompany Transfer In - Central Florida Clinical Practice Organization, Inc.</t>
  </si>
  <si>
    <t>RC1212</t>
  </si>
  <si>
    <t>RC1212 Intercompany Transfer In - Central Florida Clinical Practice Organization, Inc.</t>
  </si>
  <si>
    <t>48500: Intercompany Transfer In - UCF Athletics Association, Inc.</t>
  </si>
  <si>
    <t>RC1211</t>
  </si>
  <si>
    <t>RC1211 Intercompany Transfer In - UCF Athletics Association, Inc.</t>
  </si>
  <si>
    <t>48400: Intercompany Transfer In - UCF Convocation Corporation</t>
  </si>
  <si>
    <t>RC1210</t>
  </si>
  <si>
    <t>RC1210 Intercompany Transfer In - UCF Convocation Corporation</t>
  </si>
  <si>
    <t>48200: Intercompany Transfer In - UCF Stadium Corporation</t>
  </si>
  <si>
    <t>RC1209</t>
  </si>
  <si>
    <t>RC1209 Intercompany Transfer In - UCF Stadium Corporation</t>
  </si>
  <si>
    <t>48100: Intercompany Transfer In - UCF Finance Corporation</t>
  </si>
  <si>
    <t>RC1208</t>
  </si>
  <si>
    <t>RC1208 Intercompany Transfer In - UCF Finance Corporation</t>
  </si>
  <si>
    <t>48000: Intercompany Transfer In - University of Central Florida</t>
  </si>
  <si>
    <t>RC1207</t>
  </si>
  <si>
    <t>RC1207 Intercompany Transfer In - University of Central Florida</t>
  </si>
  <si>
    <t>RC1206</t>
  </si>
  <si>
    <t>RC1206 Unbilled Receivables Grants CONVERSION</t>
  </si>
  <si>
    <t>RC1205</t>
  </si>
  <si>
    <t>RC1205 Billed Receivables Grants CONVERSION</t>
  </si>
  <si>
    <t>52000: Salary Reimbursement
Revenue Categories Assigned to Expense Accounts</t>
  </si>
  <si>
    <t>RC1204</t>
  </si>
  <si>
    <t>RC1204 Salary Reimbursements</t>
  </si>
  <si>
    <t>RC1203</t>
  </si>
  <si>
    <t>RC1203 Pooled Investment Utilization</t>
  </si>
  <si>
    <t>RC1202</t>
  </si>
  <si>
    <t>RC1202 Pooled Investment Income Added to Principal</t>
  </si>
  <si>
    <t>46000: Rebates</t>
  </si>
  <si>
    <t>RC1201</t>
  </si>
  <si>
    <t>RC1201 Rebates</t>
  </si>
  <si>
    <t>RC1200</t>
  </si>
  <si>
    <t>RC1200 Auxiliary Tech Transfer</t>
  </si>
  <si>
    <t>RC1199</t>
  </si>
  <si>
    <t>RC1199 University Contributions - Gender Equity Allocation</t>
  </si>
  <si>
    <t>RC1198</t>
  </si>
  <si>
    <t>RC1198 Match Awards</t>
  </si>
  <si>
    <t>RC1197</t>
  </si>
  <si>
    <t>RC1197 In House Awards</t>
  </si>
  <si>
    <t>RC1196</t>
  </si>
  <si>
    <t>RC1196 BRIDG (ICAMR) Awards</t>
  </si>
  <si>
    <t>RC1195</t>
  </si>
  <si>
    <t>RC1195 I4 Corridor Awards</t>
  </si>
  <si>
    <t>RC1194</t>
  </si>
  <si>
    <t>RC1194 Texas Sales Tax Collected - 8.25%</t>
  </si>
  <si>
    <t>21650: Taxes Due to Federal Government</t>
  </si>
  <si>
    <t>RC1193</t>
  </si>
  <si>
    <t>RC1193 Federal Excise Tax</t>
  </si>
  <si>
    <t>RC1192</t>
  </si>
  <si>
    <t>RC1192 Local Communication Services Tax</t>
  </si>
  <si>
    <t>RC1191</t>
  </si>
  <si>
    <t>RC1191 Florida Communications Gross Receipts Tax 2.37%</t>
  </si>
  <si>
    <t>RC1190</t>
  </si>
  <si>
    <t>RC1190 Florida Communications Gross Receipts Tax 0.15%</t>
  </si>
  <si>
    <t>RC1189</t>
  </si>
  <si>
    <t>RC1189 Florida Communications Services Tax</t>
  </si>
  <si>
    <t>RC1188</t>
  </si>
  <si>
    <t>RC1188 Tourist Development Tax Collected - 6%</t>
  </si>
  <si>
    <t>RC1187</t>
  </si>
  <si>
    <t>RC1187 Sales Tax Real Property Rentals - 7.00%</t>
  </si>
  <si>
    <t>RC1186</t>
  </si>
  <si>
    <t>RC1186 Sales Tax Real Property Rentals - 6.50%</t>
  </si>
  <si>
    <t>RC1185</t>
  </si>
  <si>
    <t>RC1185 Sales Tax Real Property Rentals - 6.00%</t>
  </si>
  <si>
    <t>RC1184</t>
  </si>
  <si>
    <t>RC1184 Sales Tax Collected - 8.00%</t>
  </si>
  <si>
    <t>RC1183</t>
  </si>
  <si>
    <t>RC1183 Sales Tax Collected - 7.50%</t>
  </si>
  <si>
    <t>RC1182</t>
  </si>
  <si>
    <t>RC1182 Sales Tax Collected - 7.00%</t>
  </si>
  <si>
    <t>RC1181</t>
  </si>
  <si>
    <t>RC1181 Sales Tax Collected - 6.50%</t>
  </si>
  <si>
    <t>RC1180</t>
  </si>
  <si>
    <t>RC1180 Sales Tax Collected - 6.00%</t>
  </si>
  <si>
    <t>RC1179</t>
  </si>
  <si>
    <t>RC1179 Investment Profile Transfers In/Out</t>
  </si>
  <si>
    <t>43500: Endowment Spending</t>
  </si>
  <si>
    <t>RC1178</t>
  </si>
  <si>
    <t>RC1178 Investment Pool Reinvestment</t>
  </si>
  <si>
    <t>RC1177</t>
  </si>
  <si>
    <t>RC1177 Pool Investment Administration Payout</t>
  </si>
  <si>
    <t>RC1176</t>
  </si>
  <si>
    <t>RC1176 Pooled Investment Unrealized Gain/Loss</t>
  </si>
  <si>
    <t>15300: Endowment Due to/from</t>
  </si>
  <si>
    <t>RC1175</t>
  </si>
  <si>
    <t>RC1175 Pooled Investment Transfer In/Out</t>
  </si>
  <si>
    <t>RC1174</t>
  </si>
  <si>
    <t>RC1174 Pooled Investment Realized Gain/Loss</t>
  </si>
  <si>
    <t>66500: Investment Expense</t>
  </si>
  <si>
    <t>RC1173</t>
  </si>
  <si>
    <t>RC1173 Pooled Investment Portfolio Management Fees</t>
  </si>
  <si>
    <t>RC1172</t>
  </si>
  <si>
    <t>RC1172 Pooled Investment Portfolio Consultant Fees</t>
  </si>
  <si>
    <t>RC1171</t>
  </si>
  <si>
    <t>RC1171 Pooled Investment Other Fees/Expenses</t>
  </si>
  <si>
    <t>RC1170</t>
  </si>
  <si>
    <t>RC1170 Pooled Investment Return for Operations</t>
  </si>
  <si>
    <t>RC1169</t>
  </si>
  <si>
    <t>RC1169 Pooled Investment Interest Income</t>
  </si>
  <si>
    <t>RC1168</t>
  </si>
  <si>
    <t>RC1168 Pooled Investment Dividend Income</t>
  </si>
  <si>
    <t>RC1167</t>
  </si>
  <si>
    <t>RC1167 Pooled Investment Distribution</t>
  </si>
  <si>
    <t>RC1166</t>
  </si>
  <si>
    <t>RC1166 Pooled Investment Custodial Fees</t>
  </si>
  <si>
    <t>RC1165</t>
  </si>
  <si>
    <t>RC1165 Interfund Transfer Out</t>
  </si>
  <si>
    <t>49800: Overhead Transfer In</t>
  </si>
  <si>
    <t>RC1164</t>
  </si>
  <si>
    <t>RC1164 Overhead Transfer In</t>
  </si>
  <si>
    <t>49700: Interfund Transfer In
Conversion - Other Grant Revenue</t>
  </si>
  <si>
    <t>RC1163</t>
  </si>
  <si>
    <t>RC1163 Interfund Transfer In</t>
  </si>
  <si>
    <t>RC1162</t>
  </si>
  <si>
    <t>RC1162 Unrealized Gains &amp; Losses</t>
  </si>
  <si>
    <t>47500: Realized Gains &amp; Losses
Conversion - Other Grant Revenue</t>
  </si>
  <si>
    <t>RC1161</t>
  </si>
  <si>
    <t>RC1161 Realized Gains &amp; Losses</t>
  </si>
  <si>
    <t>47400: Interest &amp; Dividends Income
Conversion - Other Grant Revenue</t>
  </si>
  <si>
    <t>RC1160</t>
  </si>
  <si>
    <t>RC1160 Interest &amp; Dividends - BNY</t>
  </si>
  <si>
    <t>RC1159</t>
  </si>
  <si>
    <t>RC1159 Interest Income - Trust Accounts</t>
  </si>
  <si>
    <t>RC1158</t>
  </si>
  <si>
    <t>RC1158 Interest Income - SPIA Allocation</t>
  </si>
  <si>
    <t>RC1157</t>
  </si>
  <si>
    <t>RC1157 Interest Income - SPIA</t>
  </si>
  <si>
    <t>RC1156</t>
  </si>
  <si>
    <t>RC1156 Interest Income - SIP</t>
  </si>
  <si>
    <t>RC1155</t>
  </si>
  <si>
    <t>RC1155 Interest Income - SBA Bonds</t>
  </si>
  <si>
    <t>RC1154</t>
  </si>
  <si>
    <t>RC1154 Interest Income - BNY Allocation</t>
  </si>
  <si>
    <t>RC1153</t>
  </si>
  <si>
    <t>RC1153 Interest Income - Bank Accounts</t>
  </si>
  <si>
    <t>RC1152</t>
  </si>
  <si>
    <t>RC1152 Interest Income - Accounts Receivable</t>
  </si>
  <si>
    <t>43600: Interest On Loans Receivable
Conversion - Other Grant Revenue</t>
  </si>
  <si>
    <t>RC1151</t>
  </si>
  <si>
    <t>RC1151 Interest - Student Loans</t>
  </si>
  <si>
    <t>RC1150</t>
  </si>
  <si>
    <t>RC1150 Interest - Loan Cancellations</t>
  </si>
  <si>
    <t>RC1149</t>
  </si>
  <si>
    <t>RC1149 Interest - Assigned Loans</t>
  </si>
  <si>
    <t>RC1146</t>
  </si>
  <si>
    <t>RC1146 Utilities - Energy Service Fee</t>
  </si>
  <si>
    <t>RC1145</t>
  </si>
  <si>
    <t>RC1145 Utilities - Electric</t>
  </si>
  <si>
    <t>RC1144</t>
  </si>
  <si>
    <t>RC1144 Metered Parking</t>
  </si>
  <si>
    <t>RC1143</t>
  </si>
  <si>
    <t>RC1143 Athletics Conference Revenue</t>
  </si>
  <si>
    <t>RC1142</t>
  </si>
  <si>
    <t>RC1142 Daily Permit Sales</t>
  </si>
  <si>
    <t>RC1141</t>
  </si>
  <si>
    <t>RC1141 Event Revenue</t>
  </si>
  <si>
    <t>RC1140</t>
  </si>
  <si>
    <t>RC1140 Membership Revenues</t>
  </si>
  <si>
    <t>RC1139</t>
  </si>
  <si>
    <t>RC1139 Sale of Food Products</t>
  </si>
  <si>
    <t>RC1138</t>
  </si>
  <si>
    <t>RC1138 Parking Permit Sales</t>
  </si>
  <si>
    <t>RC1137</t>
  </si>
  <si>
    <t>RC1137 Computer Supply Equipment Sales</t>
  </si>
  <si>
    <t>RC1136</t>
  </si>
  <si>
    <t>RC1136 Office Supply Sales</t>
  </si>
  <si>
    <t>46700: Concessions Revenue</t>
  </si>
  <si>
    <t>RC1135</t>
  </si>
  <si>
    <t>RC1135 Concession Rentals</t>
  </si>
  <si>
    <t>RC1134</t>
  </si>
  <si>
    <t>RC1134 Auxiliary Ticket Sales</t>
  </si>
  <si>
    <t>42000: Auxiliary Sales
Conversion - Other Grant Revenue</t>
  </si>
  <si>
    <t>RC1133</t>
  </si>
  <si>
    <t>RC1133 Sponsorship Revenue</t>
  </si>
  <si>
    <t>RC1132</t>
  </si>
  <si>
    <t>RC1132 Space Rentals</t>
  </si>
  <si>
    <t>46150: Seatback sales</t>
  </si>
  <si>
    <t>RC1131</t>
  </si>
  <si>
    <t>RC1131 Seatback Sales</t>
  </si>
  <si>
    <t>RC1130</t>
  </si>
  <si>
    <t>RC1130 Merchandise Sales</t>
  </si>
  <si>
    <t>RC1127</t>
  </si>
  <si>
    <t>RC1127 Housing Cancellations</t>
  </si>
  <si>
    <t>RC1124</t>
  </si>
  <si>
    <t>RC1124 Housing Rent</t>
  </si>
  <si>
    <t>RC1123</t>
  </si>
  <si>
    <t>RC1123 Forfeit Deposit</t>
  </si>
  <si>
    <t>RC1122</t>
  </si>
  <si>
    <t>RC1122 Equipment Rentals</t>
  </si>
  <si>
    <t>RC1121</t>
  </si>
  <si>
    <t>RC1121 Convenience Fees</t>
  </si>
  <si>
    <t>RC1120</t>
  </si>
  <si>
    <t>RC1120 Commissions</t>
  </si>
  <si>
    <t>RC1119</t>
  </si>
  <si>
    <t>RC1119 Cancellation Fees</t>
  </si>
  <si>
    <t>RC1118</t>
  </si>
  <si>
    <t>RC1118 Auxiliary Sales - Internal Service Delivery</t>
  </si>
  <si>
    <t>RC1117</t>
  </si>
  <si>
    <t>RC1117 Auxiliary Sales</t>
  </si>
  <si>
    <t>RC1116</t>
  </si>
  <si>
    <t>RC1116 Advertising Sales</t>
  </si>
  <si>
    <t>48300: Intercompany Transfer In - University of Central Florida Research Foundation, Inc.
Conversion - Other Grant Revenue</t>
  </si>
  <si>
    <t>RC1115</t>
  </si>
  <si>
    <t>RC1115 Intercompany Transfer - University of Central Florida Research Foundation, Inc.</t>
  </si>
  <si>
    <t>47850: Custodial Gifts
Conversion - Other Grant Revenue</t>
  </si>
  <si>
    <t>RC1114</t>
  </si>
  <si>
    <t>RC1114 Custodial Gifts</t>
  </si>
  <si>
    <t>47800: Transfers From State</t>
  </si>
  <si>
    <t>RC1113</t>
  </si>
  <si>
    <t>RC1113 Transfers From State - Child Development</t>
  </si>
  <si>
    <t>47750: Other Nonoperating Revenue</t>
  </si>
  <si>
    <t>RC1112</t>
  </si>
  <si>
    <t>RC1112 Insurance Reimbursements</t>
  </si>
  <si>
    <t>RC1111</t>
  </si>
  <si>
    <t>RC1111 Other Nonoperating Revenue</t>
  </si>
  <si>
    <t>47700: Private Loans
Conversion - Other Grant Revenue</t>
  </si>
  <si>
    <t>RC1110</t>
  </si>
  <si>
    <t>RC1110 Private Loans (EFT)</t>
  </si>
  <si>
    <t>RC1109</t>
  </si>
  <si>
    <t>RC1109 Private Loans (Debits)</t>
  </si>
  <si>
    <t>RC1108</t>
  </si>
  <si>
    <t>RC1108 Private Loans (Checks)</t>
  </si>
  <si>
    <t>49150: Transfers From Primary Government</t>
  </si>
  <si>
    <t>RC1107</t>
  </si>
  <si>
    <t>RC1107 Transfers from Component Units/Primary Government</t>
  </si>
  <si>
    <t>RC1106</t>
  </si>
  <si>
    <t>RC1106 Capital Appropriations CITF</t>
  </si>
  <si>
    <t>RC1105</t>
  </si>
  <si>
    <t>RC1105 Capital Appropriations PECO</t>
  </si>
  <si>
    <t>RC1104</t>
  </si>
  <si>
    <t>RC1104 State Appropriations - Student Financial Aid</t>
  </si>
  <si>
    <t>RC1103</t>
  </si>
  <si>
    <t>RC1103 State Appropriations - FCSWUA</t>
  </si>
  <si>
    <t>RC1102</t>
  </si>
  <si>
    <t>RC1102 State Appropriations - Educational Enhancement (Lottery)</t>
  </si>
  <si>
    <t>RC1101</t>
  </si>
  <si>
    <t>RC1101 State Appropriations - E&amp;G</t>
  </si>
  <si>
    <t>RC1100</t>
  </si>
  <si>
    <t>RC1100 State Appropriations - College of Medicine</t>
  </si>
  <si>
    <t>47100: Grants &amp; Donations
Conversion - Other Grant Revenue</t>
  </si>
  <si>
    <t>RC1099</t>
  </si>
  <si>
    <t>RC1099 Federal Student Financial Aid</t>
  </si>
  <si>
    <t>RC1098</t>
  </si>
  <si>
    <t>RC1098 State Student Financial Aid</t>
  </si>
  <si>
    <t>41000: Federal Contracts &amp; Grants</t>
  </si>
  <si>
    <t>RC1097</t>
  </si>
  <si>
    <t>RC1097 Federal Grants</t>
  </si>
  <si>
    <t>RC1096</t>
  </si>
  <si>
    <t>RC1096 Federal Flow Through Funds</t>
  </si>
  <si>
    <t>41000: Federal Contracts &amp; Grants
Conversion - Other Grant Revenue</t>
  </si>
  <si>
    <t>RC1095</t>
  </si>
  <si>
    <t>RC1095 Federal Department of Education</t>
  </si>
  <si>
    <t>41100: Administrative Cost Allowance</t>
  </si>
  <si>
    <t>RC1094</t>
  </si>
  <si>
    <t>RC1094 Federal Administrative Cost Revenues</t>
  </si>
  <si>
    <t>41300: State &amp; Local Contracts &amp; Grants</t>
  </si>
  <si>
    <t>RC1093</t>
  </si>
  <si>
    <t>RC1093 State Contracts - Other</t>
  </si>
  <si>
    <t>RC1092</t>
  </si>
  <si>
    <t>RC1092 Local Government Contracts</t>
  </si>
  <si>
    <t>RC1091</t>
  </si>
  <si>
    <t>RC1091 State Contracts - Department of Education</t>
  </si>
  <si>
    <t>49100: Capital Grants, Contracts &amp; Donations</t>
  </si>
  <si>
    <t>RC1090</t>
  </si>
  <si>
    <t>RC1090 Capital Grants, Contracts &amp; Donations - Non-Federal</t>
  </si>
  <si>
    <t>RC1089</t>
  </si>
  <si>
    <t>RC1089 Capital Grants, Contracts &amp; Donations - Federal</t>
  </si>
  <si>
    <t>47200: Noncapital Grants, Contracts &amp; Donations
Conversion - Other Grant Revenue</t>
  </si>
  <si>
    <t>RC1088</t>
  </si>
  <si>
    <t>RC1088 Noncapital Donations &amp; Gifts</t>
  </si>
  <si>
    <t>41400: Private Grants</t>
  </si>
  <si>
    <t>RC1087</t>
  </si>
  <si>
    <t>RC1087 Private Grants</t>
  </si>
  <si>
    <t>RC1086</t>
  </si>
  <si>
    <t>RC1086 Deferred Revenue Contra</t>
  </si>
  <si>
    <t>45100: Refunds - Financial Aid</t>
  </si>
  <si>
    <t>RC1085</t>
  </si>
  <si>
    <t>RC1085 Perkins In-House Payments</t>
  </si>
  <si>
    <t>45500: Other Operating Revenue
Conversion - Other Grant Revenue</t>
  </si>
  <si>
    <t>RC1084</t>
  </si>
  <si>
    <t>RC1084 Returned Check Fees</t>
  </si>
  <si>
    <t>RC1083</t>
  </si>
  <si>
    <t>RC1083 Research Initiative</t>
  </si>
  <si>
    <t>RC1082</t>
  </si>
  <si>
    <t>RC1082 Other Operating Revenue</t>
  </si>
  <si>
    <t>45950: Other Agreements Revenue</t>
  </si>
  <si>
    <t>RC1081</t>
  </si>
  <si>
    <t>RC1081 Other Agreements Revenue</t>
  </si>
  <si>
    <t>43000: Royalties, Licenses, &amp; Options</t>
  </si>
  <si>
    <t>RC1080</t>
  </si>
  <si>
    <t>RC1080 Option Income</t>
  </si>
  <si>
    <t>RC1079</t>
  </si>
  <si>
    <t>RC1079 Legal Fees</t>
  </si>
  <si>
    <t>RC1078</t>
  </si>
  <si>
    <t>RC1078 Guest Fees</t>
  </si>
  <si>
    <t>RC1077</t>
  </si>
  <si>
    <t>RC1077 Contingency Cost Paid</t>
  </si>
  <si>
    <t>RC1076</t>
  </si>
  <si>
    <t>RC1076 Conference Revenue</t>
  </si>
  <si>
    <t>RC1075</t>
  </si>
  <si>
    <t>RC1075 Clubs &amp; Organizations</t>
  </si>
  <si>
    <t>45100: Refunds - Financial Aid
Conversion - Other Grant Revenue</t>
  </si>
  <si>
    <t>RC1074</t>
  </si>
  <si>
    <t>RC1074 Financial Aid Refunds</t>
  </si>
  <si>
    <t>45000: Refunds - Prior Year</t>
  </si>
  <si>
    <t>RC1073</t>
  </si>
  <si>
    <t>RC1073 Prior Year Refunds</t>
  </si>
  <si>
    <t>44700: Over &amp; Short
Conversion - Other Grant Revenue</t>
  </si>
  <si>
    <t>RC1072</t>
  </si>
  <si>
    <t>RC1072 Over &amp; Short</t>
  </si>
  <si>
    <t>44600: Chargebacks</t>
  </si>
  <si>
    <t>RC1071</t>
  </si>
  <si>
    <t>RC1071 Chargebacks</t>
  </si>
  <si>
    <t>44500: Recovery of Bad Debts
Conversion - Other Grant Revenue</t>
  </si>
  <si>
    <t>RC1070</t>
  </si>
  <si>
    <t>RC1070 Recovery of Bad Debts</t>
  </si>
  <si>
    <t>RC1069</t>
  </si>
  <si>
    <t>RC1069 License &amp; Royalty Revenue</t>
  </si>
  <si>
    <t>44400: Program Income</t>
  </si>
  <si>
    <t>RC1068</t>
  </si>
  <si>
    <t>RC1068 Program Income</t>
  </si>
  <si>
    <t>RC1067</t>
  </si>
  <si>
    <t>RC1067 Cell Tower Rental Revenue</t>
  </si>
  <si>
    <t>44200: Administrative Revenue</t>
  </si>
  <si>
    <t>RC1066</t>
  </si>
  <si>
    <t>RC1066 Administrative Revenue</t>
  </si>
  <si>
    <t>RC1065</t>
  </si>
  <si>
    <t>RC1065 Library Fines - Special Borrower</t>
  </si>
  <si>
    <t>RC1064</t>
  </si>
  <si>
    <t>RC1064 Library Fines</t>
  </si>
  <si>
    <t>44100: Fines
Conversion - Other Grant Revenue</t>
  </si>
  <si>
    <t>RC1063</t>
  </si>
  <si>
    <t>RC1063 Late Payment Fines</t>
  </si>
  <si>
    <t>RC1062</t>
  </si>
  <si>
    <t>RC1062 Parking Citations</t>
  </si>
  <si>
    <t>40950: Tuition Scholarship Allowance</t>
  </si>
  <si>
    <t>RC1061</t>
  </si>
  <si>
    <t>RC1061 Tuition Scholarship Allowance</t>
  </si>
  <si>
    <t>40700: Student Fees</t>
  </si>
  <si>
    <t>RC1060</t>
  </si>
  <si>
    <t>RC1060 Sponsored Program Fee Revenue</t>
  </si>
  <si>
    <t>RC1059</t>
  </si>
  <si>
    <t>RC1059 Testing Fees</t>
  </si>
  <si>
    <t>40600: Student Tuition - Out of State COM</t>
  </si>
  <si>
    <t>RC1057</t>
  </si>
  <si>
    <t>RC1057 Waiver Not Budgeted Out of State - COM</t>
  </si>
  <si>
    <t>40400: Student Tuition - Out of State Graduate</t>
  </si>
  <si>
    <t>RC1056</t>
  </si>
  <si>
    <t>RC1056 Waiver Not Budgeted Out of State - Graduate</t>
  </si>
  <si>
    <t>40300: Student Tuition - Out of State Undergraduate</t>
  </si>
  <si>
    <t>RC1055</t>
  </si>
  <si>
    <t>RC1055 Waiver Not Budgeted Out of State - Undergraduate</t>
  </si>
  <si>
    <t>40500: Student Tuition - In State COM</t>
  </si>
  <si>
    <t>RC1054</t>
  </si>
  <si>
    <t>RC1054 Waiver Not Budgeted In State - COM</t>
  </si>
  <si>
    <t>40200: Student Tuition - In State graduate</t>
  </si>
  <si>
    <t>RC1053</t>
  </si>
  <si>
    <t>RC1053 Waiver Not Budgeted In State - Graduate</t>
  </si>
  <si>
    <t>40100: Student Tuition - In State Undergraduate</t>
  </si>
  <si>
    <t>RC1052</t>
  </si>
  <si>
    <t>RC1052 Waiver Not Budgeted In State - Undergraduate</t>
  </si>
  <si>
    <t>RC1049</t>
  </si>
  <si>
    <t>RC1049 Waiver Late Registration</t>
  </si>
  <si>
    <t>RC1046</t>
  </si>
  <si>
    <t>RC1046 Waiver Late Payment</t>
  </si>
  <si>
    <t>RC1045</t>
  </si>
  <si>
    <t>RC1045 Waiver Budgeted Out of State - COM</t>
  </si>
  <si>
    <t>RC1044</t>
  </si>
  <si>
    <t>RC1044 Waiver Budgeted Out of State - Graduate</t>
  </si>
  <si>
    <t>RC1043</t>
  </si>
  <si>
    <t>RC1043 Waiver Budgeted Out of State - Undergraduate</t>
  </si>
  <si>
    <t>RC1042</t>
  </si>
  <si>
    <t>RC1042 Waiver Budgeted In State - COM</t>
  </si>
  <si>
    <t>RC1041</t>
  </si>
  <si>
    <t>RC1041 Waiver Budgeted In State - Graduate</t>
  </si>
  <si>
    <t>RC1040</t>
  </si>
  <si>
    <t>RC1040 Waiver Budgeted In State - Undergraduate</t>
  </si>
  <si>
    <t>RC1039</t>
  </si>
  <si>
    <t>RC1039 Transcript Fees</t>
  </si>
  <si>
    <t>RC1036</t>
  </si>
  <si>
    <t>RC1036 Repeat Course Fees</t>
  </si>
  <si>
    <t>RC1033</t>
  </si>
  <si>
    <t>RC1033 Professional Tuition Fees</t>
  </si>
  <si>
    <t>RC1032</t>
  </si>
  <si>
    <t>RC1032 Orientation Fees - UCF Online</t>
  </si>
  <si>
    <t>RC1031</t>
  </si>
  <si>
    <t>RC1031 Orientation Fees - Campus</t>
  </si>
  <si>
    <t>40600: Student Tuition - Out of State COM
Conversion - Other Grant Revenue</t>
  </si>
  <si>
    <t>RC1030</t>
  </si>
  <si>
    <t>RC1030 Out of State Tuition - COM</t>
  </si>
  <si>
    <t>RC1029</t>
  </si>
  <si>
    <t>RC1029 Out of State Tuition - Graduate</t>
  </si>
  <si>
    <t>RC1028</t>
  </si>
  <si>
    <t>RC1028 Out of State Tuition - Undergraduate</t>
  </si>
  <si>
    <t>RC1027</t>
  </si>
  <si>
    <t>RC1027 Non-Credit Revenue</t>
  </si>
  <si>
    <t>RC1026</t>
  </si>
  <si>
    <t>RC1026 Matriculation - COM</t>
  </si>
  <si>
    <t>RC1025</t>
  </si>
  <si>
    <t>RC1025 Matriculation - Graduate</t>
  </si>
  <si>
    <t>RC1024</t>
  </si>
  <si>
    <t>RC1024 Matriculation - Undergraduate</t>
  </si>
  <si>
    <t>RC1021</t>
  </si>
  <si>
    <t>RC1021 Market Rate Program Fees</t>
  </si>
  <si>
    <t>RC1018</t>
  </si>
  <si>
    <t>RC1018 Local Fees</t>
  </si>
  <si>
    <t>RC1015</t>
  </si>
  <si>
    <t>RC1015 Late Registration Fees</t>
  </si>
  <si>
    <t>RC1012</t>
  </si>
  <si>
    <t>RC1012 Late Payment Fees</t>
  </si>
  <si>
    <t>RC1009</t>
  </si>
  <si>
    <t>RC1009 Excess Hour Fees</t>
  </si>
  <si>
    <t>RC1006</t>
  </si>
  <si>
    <t>RC1006 Distance Learning</t>
  </si>
  <si>
    <t>RC1003</t>
  </si>
  <si>
    <t>RC1003 Differential Tuition</t>
  </si>
  <si>
    <t>RC1002</t>
  </si>
  <si>
    <t>RC1002 Application Fees - Undergraduate</t>
  </si>
  <si>
    <t>RC1001</t>
  </si>
  <si>
    <t>RC1001 Application Fees - Graduate</t>
  </si>
  <si>
    <t>RC1000</t>
  </si>
  <si>
    <t>RC1000 Admissions Deposit Forfeited</t>
  </si>
  <si>
    <t>Spend Category Mapping</t>
  </si>
  <si>
    <t>Included in Revenue Category Hierarchies</t>
  </si>
  <si>
    <t>Worktags</t>
  </si>
  <si>
    <t>Reference ID</t>
  </si>
  <si>
    <t>David Palley
Juan Lugo
Rebeca Richards</t>
  </si>
  <si>
    <t>Division Hierarchy</t>
  </si>
  <si>
    <t>WUCF Divisions</t>
  </si>
  <si>
    <t>DH_WUCF</t>
  </si>
  <si>
    <t>UNV Divisions</t>
  </si>
  <si>
    <t>DH_UNV</t>
  </si>
  <si>
    <t>Ashley Hilyer</t>
  </si>
  <si>
    <t>University Strategic Initiatives</t>
  </si>
  <si>
    <t>DH_USI</t>
  </si>
  <si>
    <t>Asha Sharma
Rahima Hajdinjak</t>
  </si>
  <si>
    <t>Student Success and Well-Being Divisions</t>
  </si>
  <si>
    <t>DH_SDES</t>
  </si>
  <si>
    <t>Cindy Wong
Daniel Neveras
Joel Levenson
Kathleen Winningham
Nicole Arft</t>
  </si>
  <si>
    <t>STM Divisions</t>
  </si>
  <si>
    <t>DH_STM</t>
  </si>
  <si>
    <t>SIP Divisions</t>
  </si>
  <si>
    <t>DH_SIP</t>
  </si>
  <si>
    <t>RFD Divisions</t>
  </si>
  <si>
    <t>DH_RFD</t>
  </si>
  <si>
    <t>President's Divisions</t>
  </si>
  <si>
    <t>DH_PD</t>
  </si>
  <si>
    <t>LSI Divisions</t>
  </si>
  <si>
    <t>DH_LSI</t>
  </si>
  <si>
    <t>Housing &amp; Residence Life Divisions</t>
  </si>
  <si>
    <t>DH_HRL</t>
  </si>
  <si>
    <t>FNC Divisions</t>
  </si>
  <si>
    <t>DH_FNC</t>
  </si>
  <si>
    <t>FDN Divisions</t>
  </si>
  <si>
    <t>DH_FDN</t>
  </si>
  <si>
    <t>Facilities &amp; Business Operations Divisions</t>
  </si>
  <si>
    <t>DH_FBO</t>
  </si>
  <si>
    <t>Direct Support Organization Divisions</t>
  </si>
  <si>
    <t>DH_DSO</t>
  </si>
  <si>
    <t>CPO Divisions</t>
  </si>
  <si>
    <t>DH_CPO</t>
  </si>
  <si>
    <t>College of Medicine Divisions</t>
  </si>
  <si>
    <t>DH_COM</t>
  </si>
  <si>
    <t>College of Graduate Studies Divisions</t>
  </si>
  <si>
    <t>DH_CGS</t>
  </si>
  <si>
    <t>CNV Divisions</t>
  </si>
  <si>
    <t>DH_CNV</t>
  </si>
  <si>
    <t>CLN Divisions</t>
  </si>
  <si>
    <t>DH_CLN</t>
  </si>
  <si>
    <t>ATH Divisions</t>
  </si>
  <si>
    <t>DH_ATH</t>
  </si>
  <si>
    <t>All Divisions</t>
  </si>
  <si>
    <t>DH_ALL</t>
  </si>
  <si>
    <t>Affiliated Organization Divisions</t>
  </si>
  <si>
    <t>DH_AO</t>
  </si>
  <si>
    <t>Donna DuBuc
Lynn Gonzalez</t>
  </si>
  <si>
    <t>Administration &amp; Finance Divisions</t>
  </si>
  <si>
    <t>DH_AF</t>
  </si>
  <si>
    <t>ADH Divisions</t>
  </si>
  <si>
    <t>DH_ADH</t>
  </si>
  <si>
    <t>Academic Health Sciences Center Divisions</t>
  </si>
  <si>
    <t>DH_AHSC</t>
  </si>
  <si>
    <t>Academic Affairs Divisions</t>
  </si>
  <si>
    <t>DH_AA</t>
  </si>
  <si>
    <t>D999C Conversion Division</t>
  </si>
  <si>
    <t>D999C</t>
  </si>
  <si>
    <t>Alexandra Patteson
Ellaine Leodones
Jennifer Millikan
Juanita Rivera
Stephanie Nolasco</t>
  </si>
  <si>
    <t>Jennifer Millikan</t>
  </si>
  <si>
    <t>D887 UCF Clinical LLC - Aerospace Medicine</t>
  </si>
  <si>
    <t>D887</t>
  </si>
  <si>
    <t>Alexandra Patteson
Ellaine Leodones
Eric Brewington
Jennifer Millikan
Juanita Rivera</t>
  </si>
  <si>
    <t>Academic Health Sciences Center Divisions
CLN Divisions</t>
  </si>
  <si>
    <t>D886 UCF CLINICAL LLC - Student Health Services</t>
  </si>
  <si>
    <t>D886</t>
  </si>
  <si>
    <t>Alexandra Patteson
Ellaine Leodones
Jennifer Millikan
Juanita Rivera</t>
  </si>
  <si>
    <t>D885 UCF CLINICAL LLC - UCF Health Mobile</t>
  </si>
  <si>
    <t>D885</t>
  </si>
  <si>
    <t>D884 UCF CLINICAL LLC - UCF Health Physical Therapy (CHPS)</t>
  </si>
  <si>
    <t>D884</t>
  </si>
  <si>
    <t>Alexandra Patteson
Ellaine Leodones
Eric Brewington
Jennifer Millikan
Juanita Rivera
Stephanie Nolasco</t>
  </si>
  <si>
    <t>D883 UCF CLINICAL LLC - UCF Health</t>
  </si>
  <si>
    <t>D883</t>
  </si>
  <si>
    <t>D882 UCF CLINICAL LLC - UCF Health Communication Disorders Clinic (CHPS)</t>
  </si>
  <si>
    <t>D882</t>
  </si>
  <si>
    <t>Alexandra Patteson
Ellaine Leodones
Jennifer Millikan
Jikal Patel
Juanita Rivera
Stephanie Nolasco</t>
  </si>
  <si>
    <t>D881 UCF CLINICAL LLC - HealthARCH</t>
  </si>
  <si>
    <t>D881</t>
  </si>
  <si>
    <t>D880 UCF Clinical LLC</t>
  </si>
  <si>
    <t>D880</t>
  </si>
  <si>
    <t>Megan Carrigan</t>
  </si>
  <si>
    <t>D870 National Entrepreneur Center (NEC)</t>
  </si>
  <si>
    <t>D870</t>
  </si>
  <si>
    <t>D830 International Consortium for Advanced Manufacturing Research (ICAMR) (d/b/a BRIDG)</t>
  </si>
  <si>
    <t>D830</t>
  </si>
  <si>
    <t>D820 Academy of Science, Engineering and Medicine of Florida (ASEMFL)</t>
  </si>
  <si>
    <t>D820</t>
  </si>
  <si>
    <t>Erick Kepfer</t>
  </si>
  <si>
    <t>D810 University of Central Florida Real Estate Foundation, LLC</t>
  </si>
  <si>
    <t>D810</t>
  </si>
  <si>
    <t>D800 Knights Krossing Student Housing, LLC</t>
  </si>
  <si>
    <t>D800</t>
  </si>
  <si>
    <t>D790 University of Central Florida Self-Insurance Program</t>
  </si>
  <si>
    <t>D790</t>
  </si>
  <si>
    <t>D787 CFCPO - Aerospace Medicine</t>
  </si>
  <si>
    <t>D787</t>
  </si>
  <si>
    <t>Academic Health Sciences Center Divisions
CPO Divisions</t>
  </si>
  <si>
    <t>D786 CFCPO – UCF Health Physical Therapy (CHPS)</t>
  </si>
  <si>
    <t>D786</t>
  </si>
  <si>
    <t>Alexandra Patteson
Ellaine Leodones
Jennifer Millikan
Juanita Rivera
Susan Viglione</t>
  </si>
  <si>
    <t>D785 CFCPO - Student Health Services</t>
  </si>
  <si>
    <t>D785</t>
  </si>
  <si>
    <t>D784 CFCPO - UCF Health Mobile</t>
  </si>
  <si>
    <t>D784</t>
  </si>
  <si>
    <t>D783 CFCPO - UCF Health</t>
  </si>
  <si>
    <t>D783</t>
  </si>
  <si>
    <t>D782 CFCPO – UCF Health Communication Disorders Clinic (CHPS)</t>
  </si>
  <si>
    <t>D782</t>
  </si>
  <si>
    <t>D781 CFCPO - HealthARCH</t>
  </si>
  <si>
    <t>D781</t>
  </si>
  <si>
    <t>D780 Central Florida Clinical Practice Organization, Inc.</t>
  </si>
  <si>
    <t>D780</t>
  </si>
  <si>
    <t>Academic Health Sciences Center Divisions
ADH Divisions</t>
  </si>
  <si>
    <t>D770 UCF Academic Health, Inc.</t>
  </si>
  <si>
    <t>D770</t>
  </si>
  <si>
    <t>Alyssa Lindemuth
Amanda Coveney
Ann Boutros
Briana Capasso
Cara Roesner
Chanda DiPerna
Denisha Pierre
Ed Jacobs
Felecia Sookhoo
Janice McFarlane
Karlens Direny
Kim Smith
Lucy Sneeringer
Mackenzie Hall
Megan Carrigan
Miguel Antunes
Nita Patel
Sara Garrabrant</t>
  </si>
  <si>
    <t>D760 University of Central Florida Research Foundation, Inc.</t>
  </si>
  <si>
    <t>D760</t>
  </si>
  <si>
    <t>Alberto Viano
Amber Wilkins [C]
Erick Kepfer
Jessica Vargas
Lisa McClain [C]
Marcia Munroe
Nilsa Cotto</t>
  </si>
  <si>
    <t>D750 University of Central Florida Foundation, Inc.</t>
  </si>
  <si>
    <t>D750</t>
  </si>
  <si>
    <t>Christy Tant
Elizabeth Hartsock
Terril Mohajir
Terry Donovan
Veronica Jhon</t>
  </si>
  <si>
    <t>Elizabeth Hartsock</t>
  </si>
  <si>
    <t>D740 Athletics Sports &amp; Administration</t>
  </si>
  <si>
    <t>D740</t>
  </si>
  <si>
    <t>D730 Limbitless Solutions, Inc.</t>
  </si>
  <si>
    <t>D730</t>
  </si>
  <si>
    <t>Peter Mitchell</t>
  </si>
  <si>
    <t>Christy Tant</t>
  </si>
  <si>
    <t>D720 UCF Convocation Corporation</t>
  </si>
  <si>
    <t>D720</t>
  </si>
  <si>
    <t>D710 UCF Stadium Corporation</t>
  </si>
  <si>
    <t>D710</t>
  </si>
  <si>
    <t>D700 UCF Finance Corporation</t>
  </si>
  <si>
    <t>D700</t>
  </si>
  <si>
    <t>David Pavlonnis</t>
  </si>
  <si>
    <t>D630 NorthView Housing</t>
  </si>
  <si>
    <t>D630</t>
  </si>
  <si>
    <t>D620 UnionWest Housing</t>
  </si>
  <si>
    <t>D620</t>
  </si>
  <si>
    <t>D610 Rosen Housing</t>
  </si>
  <si>
    <t>D610</t>
  </si>
  <si>
    <t>Danta White</t>
  </si>
  <si>
    <t>D600 University Central</t>
  </si>
  <si>
    <t>D600</t>
  </si>
  <si>
    <t>Aida Ribeiro Salazar
Donna DuBuc
Laine West
Nester Garcia
Raymond Henry
Wrenz Ronas
Zachary McCarty</t>
  </si>
  <si>
    <t>Laine West</t>
  </si>
  <si>
    <t>D480 Real Estate Office</t>
  </si>
  <si>
    <t>D480</t>
  </si>
  <si>
    <t>Julie Martorana
Rachel Cao</t>
  </si>
  <si>
    <t>Sherrilynn Chess</t>
  </si>
  <si>
    <t>D470 Public Safety</t>
  </si>
  <si>
    <t>D470</t>
  </si>
  <si>
    <t>Aaron Darby
Cameryn Wurster
Julie Martorana
Rachel Cao</t>
  </si>
  <si>
    <t>D460 Office of the CFO</t>
  </si>
  <si>
    <t>D460</t>
  </si>
  <si>
    <t>Julie Martorana
Michelle Matthews
Rachel Cao</t>
  </si>
  <si>
    <t>D450 Financial Affairs</t>
  </si>
  <si>
    <t>D450</t>
  </si>
  <si>
    <t>D430 Human Resources</t>
  </si>
  <si>
    <t>D430</t>
  </si>
  <si>
    <t>D420 Business Services</t>
  </si>
  <si>
    <t>D420</t>
  </si>
  <si>
    <t>D410 Parking Services</t>
  </si>
  <si>
    <t>D410</t>
  </si>
  <si>
    <t>Nester Garcia</t>
  </si>
  <si>
    <t>D400 Facilities</t>
  </si>
  <si>
    <t>D400</t>
  </si>
  <si>
    <t>Heather Simeon
Susan Viglione
Yadira Rivera-Vazquez</t>
  </si>
  <si>
    <t>Susan Viglione</t>
  </si>
  <si>
    <t>Academic Health Sciences Center Divisions
College of Medicine Divisions</t>
  </si>
  <si>
    <t>D330 Student Health Services</t>
  </si>
  <si>
    <t>D330</t>
  </si>
  <si>
    <t>Amy Parker
Angelique Rivera
Carmen Giurgescu
Darlene Durham
Heather Simeon
Hugh Brown
Linnette Aviles
Mona Shattell
Nicole Phanstiel
Norma Conner
Sharon Tucker
Sunny Heyl
Syretta Spears
Tonya LaPrarie
Yadira Rivera-Vazquez</t>
  </si>
  <si>
    <t>Sunny Heyl</t>
  </si>
  <si>
    <t>Academic Affairs Divisions
Academic Health Sciences Center Divisions</t>
  </si>
  <si>
    <t>D320 College of Nursing</t>
  </si>
  <si>
    <t>D320</t>
  </si>
  <si>
    <t>Abby Snipes
Abner Ramos
Alexandra Patteson
Amanda Frashier
Daniella Shuch
Danny Cavallo
Darren De Gennaro
Ellaine Leodones
Greg Norris
Heather Simeon
Jennifer Millikan
Juanita Rivera
Kakoli Ahmed
Karen Du
Matara Simmons
Michele Shearburn
Stephanie Nolasco
Susie Nisavic
Taneisha Ralph
Ury Hernandez
Yadira Rivera-Vazquez</t>
  </si>
  <si>
    <t>Danny Cavallo</t>
  </si>
  <si>
    <t>D310 College of Medicine</t>
  </si>
  <si>
    <t>D310</t>
  </si>
  <si>
    <t>Aimmy De Jesus Rodriguez
Eric Brewington
Heather Simeon
Leana Suarez
Sheri Stripling
Yadira Rivera-Vazquez</t>
  </si>
  <si>
    <t>Eric Brewington</t>
  </si>
  <si>
    <t>D300 College of Health Professions and Sciences</t>
  </si>
  <si>
    <t>D300</t>
  </si>
  <si>
    <t>Heather Simeon
Yadira Rivera-Vazquez</t>
  </si>
  <si>
    <t>D295 Financial Aid</t>
  </si>
  <si>
    <t>D295</t>
  </si>
  <si>
    <t>Aschlyne Elezerir
Aviv Levi
Barry Wick
Daisy Breton
Heather Simeon
Karen Du
Kyra Haywood
Melisa Grzanich
Yadira Rivera-Vazquez</t>
  </si>
  <si>
    <t>D290 School of Modeling, Simulation, and Training</t>
  </si>
  <si>
    <t>D290</t>
  </si>
  <si>
    <t>Antonella Fernandez
Heather Simeon
Jason Kennedy
Kia Hawayek
Kimberly Stangle
Nataly Chandia Viano
Yadira Rivera-Vazquez</t>
  </si>
  <si>
    <t>Heather Simeon</t>
  </si>
  <si>
    <t>D285 UCF Global</t>
  </si>
  <si>
    <t>D285</t>
  </si>
  <si>
    <t>Al Davis
Ariasari Lair
Barry Wick
Elida Prophete
Heather Simeon
Megan Carrigan
Sandra Griggs
Tabby Moye
Yadira Rivera-Vazquez</t>
  </si>
  <si>
    <t>D280 Office of Research</t>
  </si>
  <si>
    <t>D280</t>
  </si>
  <si>
    <t>Barry Wick
Emma Espinet
Heather Simeon
Karen Du
Yadira Rivera-Vazquez</t>
  </si>
  <si>
    <t>D275 College of Graduate Studies</t>
  </si>
  <si>
    <t>D275</t>
  </si>
  <si>
    <t>Carlos Alvarez Rivera [C]
Donna DuBuc
Martin Perazza
Michael Ficarro
Nester Garcia
Raymond Henry
William Poirier</t>
  </si>
  <si>
    <t>Michael Ficarro</t>
  </si>
  <si>
    <t>D270 UCF IT</t>
  </si>
  <si>
    <t>D270</t>
  </si>
  <si>
    <t>Arthur Perry
David Pavlonnis
Deidre Miles
Heather Simeon
Jason Ellmyer
Jason Navarro
Kia Hawayek
Phong Ngo
Rahima Hajdinjak
Richard Payne
Shannon Arft
Vianka Ordonez
Wendy Michaud
Yadira Rivera-Vazquez</t>
  </si>
  <si>
    <t>D265 Student Success and Well-Being</t>
  </si>
  <si>
    <t>D265</t>
  </si>
  <si>
    <t>Heather Simeon
Iris Casiano
Kimberly Stangle
Natalia Santana
Rebecca Mowrer
Wayne Bowen
Yadira Rivera-Vazquez</t>
  </si>
  <si>
    <t>D260 College of Undergraduate Studies</t>
  </si>
  <si>
    <t>D260</t>
  </si>
  <si>
    <t>Allison Freitas
Amanda Allman
Carolina Marchena
CoralGean Abel
Dee Lewis
Erika Remley
Garrett Lawson
Gisela Vera
Heather Simeon
Iolanda Guseman
Jaime Davis
Jean Bagga
Jen Caldwell
Jennifer Branson
Jillian Stafford
Jodi Reinhart
Kevin Ortiz
Kevin Sopko
Kimberly Santiago
Lee Ann Gemeinhart
Leida Vera Nater
Lisa Haas
Lisa Myles
Mirelys Medina
Miriam Beckles
Nicholas Deavellar
Noha Bukatwa
Omesh Persaud
Sandra Rivera
Seresa Cruz
Shannon Cajigas
Sharon Doras
Shena Parks  (Private)
Sheri Pearson
Shon Miles
Sierra Blanco
Silpa Limbachia
Tamara Pullin
Tamara Vassallo Soto
Tami Salter
Tracy Slavik
Usha Lal
Venessa Nieves
Wanda Tummons
Yadira Rivera-Vazquez</t>
  </si>
  <si>
    <t>Seresa Cruz</t>
  </si>
  <si>
    <t>D250 College of Sciences</t>
  </si>
  <si>
    <t>D250</t>
  </si>
  <si>
    <t>Aaron Darby
Heather Simeon
Mark Wagenhauser
Yadira Rivera-Vazquez</t>
  </si>
  <si>
    <t>Mark Wagenhauser</t>
  </si>
  <si>
    <t>D245 College of Optics and Photonics</t>
  </si>
  <si>
    <t>D245</t>
  </si>
  <si>
    <t>Heather Simeon
Pauline Chang
Sherri Dixon
Yadira Rivera-Vazquez</t>
  </si>
  <si>
    <t>Sherri Dixon</t>
  </si>
  <si>
    <t>D240 Rosen College of Hospitality Management</t>
  </si>
  <si>
    <t>D240</t>
  </si>
  <si>
    <t>Alex Leon
Alex Reyes
Alicia Martinez Estrada
Amanda Allman
Angela Nicho
Brandon Gil
Carolina Marchena
Cecilia Elias
Chris Johnson
Chyrel Jackson
Cortright Francis
Dee Lewis
Erika Menna
Garrett Lawson
Grissel Guzman-David
Heather Simeon
Jean Bagga
Jennifer Fackler
Jerry Archambault
Jillian Stafford
Mia Prieto
Olga Tishinin
Paulina Dovali
Renan Barros
Reyner Martinez
Sandra Rivera
Seresa Cruz
Shanice Rodriguez
Shehab Eldin Youssef
Shon Miles
Sierra Blanco
Silpa Limbachia
Tami Salter
Tedra Lyte
Theodore Peters
Venessa Nieves
Yadira Rivera-Vazquez</t>
  </si>
  <si>
    <t>D235 College of Engineering &amp; Computer Science</t>
  </si>
  <si>
    <t>D235</t>
  </si>
  <si>
    <t>Allison Jefferson
Ashley Bickham
Beatriz Suazo-Restrepo
Dustin Kirk
Erin Blackwell
Heather Simeon
Jessica Alves
Kayla Schoen
Lucy Dillard
Marisol Santiago
Norma Morell
Rimy Jassal
Stacey Royalty-Rose
Tronaye Jones
Wanda Wint
Yadira Rivera-Vazquez
Yujun Huang</t>
  </si>
  <si>
    <t>Allison Jefferson</t>
  </si>
  <si>
    <t>D230 College of Community Innovation and Education</t>
  </si>
  <si>
    <t>D230</t>
  </si>
  <si>
    <t>Heather Simeon
Jessica X. Dong
Maria Aragon
Yadira Rivera-Vazquez</t>
  </si>
  <si>
    <t>Jessica X. Dong</t>
  </si>
  <si>
    <t>D225 College of Business Administration</t>
  </si>
  <si>
    <t>D225</t>
  </si>
  <si>
    <t>Cathy Radzai
Denise Matias
Heather Simeon
Jessica Nguyen
Karen Anderson
Kristin Wetherbee
Lisa Clendenning
Yadira Rivera-Vazquez</t>
  </si>
  <si>
    <t>Cathy Radzai</t>
  </si>
  <si>
    <t>D220 College of Arts and Humanities</t>
  </si>
  <si>
    <t>D220</t>
  </si>
  <si>
    <t>Cynthia Gabriel
Heather Simeon
Lesanne Brunswick
Martin Dupuis
Sheila Amin Gutierrez de Pineres
Yadira Rivera-Vazquez</t>
  </si>
  <si>
    <t>D215 Burnett Honors College</t>
  </si>
  <si>
    <t>D215</t>
  </si>
  <si>
    <t>Beau Case
Frank Allen
Heather Simeon
Kimberly Stangle
Yadira Rivera-Vazquez</t>
  </si>
  <si>
    <t>D210 UCF Libraries</t>
  </si>
  <si>
    <t>D210</t>
  </si>
  <si>
    <t>Anita Gabbard  (Private)
Heather Simeon
Kimberly Stangle
Thomas Cavanagh
Yadira Rivera-Vazquez</t>
  </si>
  <si>
    <t>D205 Digital Learning</t>
  </si>
  <si>
    <t>D205</t>
  </si>
  <si>
    <t>Antonella Fernandez
Heather Simeon
Kimberly Stangle
Yadira Rivera-Vazquez</t>
  </si>
  <si>
    <t>D204 School of Technology Leadership and Innovation</t>
  </si>
  <si>
    <t>D204</t>
  </si>
  <si>
    <t>Heather Simeon
Kimberly Stangle
Yadira Rivera-Vazquez</t>
  </si>
  <si>
    <t>D201 University Strategic Initiatives</t>
  </si>
  <si>
    <t>D201</t>
  </si>
  <si>
    <t>Antonella Fernandez
Gwen Hubbs
Heather Simeon
Iris Casiano
Jeanette Flores
Kimberly Stangle
Maritza Diaz
Natalia Santana
Rebecca Mowrer
Yadira Rivera-Vazquez</t>
  </si>
  <si>
    <t>D200 Office of the Provost</t>
  </si>
  <si>
    <t>D200</t>
  </si>
  <si>
    <t>D160 Access &amp; Community Engagement</t>
  </si>
  <si>
    <t>D160</t>
  </si>
  <si>
    <t>D150 WUCF FM</t>
  </si>
  <si>
    <t>D150</t>
  </si>
  <si>
    <t>D140 WUCF TV</t>
  </si>
  <si>
    <t>D140</t>
  </si>
  <si>
    <t>Emma Espinet
Heather Simeon
Kimberly Stangle
Yadira Rivera-Vazquez</t>
  </si>
  <si>
    <t>D130 University Compliance, Ethics, and Risk</t>
  </si>
  <si>
    <t>D130</t>
  </si>
  <si>
    <t>D125 University Strategic Communications</t>
  </si>
  <si>
    <t>D125</t>
  </si>
  <si>
    <t>D120 University Brand &amp; Marketing</t>
  </si>
  <si>
    <t>D120</t>
  </si>
  <si>
    <t>Emma Espinet
Hallie White
Heather Simeon
Kimberly Stangle
Nilsa Cotto
Yadira Rivera-Vazquez</t>
  </si>
  <si>
    <t>D110 Advancement &amp; Partnerships</t>
  </si>
  <si>
    <t>D110</t>
  </si>
  <si>
    <t>D100 President</t>
  </si>
  <si>
    <t>D100</t>
  </si>
  <si>
    <t>Division Financial Analyst</t>
  </si>
  <si>
    <t>Division Manager</t>
  </si>
  <si>
    <t>Included by Organizations</t>
  </si>
  <si>
    <t>Type</t>
  </si>
  <si>
    <t>ST101 Main</t>
  </si>
  <si>
    <t>PG97 Need-Based Financial/Educational Aid</t>
  </si>
  <si>
    <t>FD725 Federal Work Study</t>
  </si>
  <si>
    <t>PG11 General Academic Instruction</t>
  </si>
  <si>
    <t>FD500 Sponsored Programs - Federal</t>
  </si>
  <si>
    <t>PG22 Individual or Project Research</t>
  </si>
  <si>
    <t>FD110 E&amp;G General Revenue</t>
  </si>
  <si>
    <t>PG93 Administered Funds</t>
  </si>
  <si>
    <t>FD810 Investment in Plant</t>
  </si>
  <si>
    <t>Raquel Jones</t>
  </si>
  <si>
    <t>RCM-DSO
UCF Athletics Association, Inc. - Component Unit</t>
  </si>
  <si>
    <t>PG84 Intercollegiate Athletics</t>
  </si>
  <si>
    <t>FD930 Unrestricted Operating Fund</t>
  </si>
  <si>
    <t>Athletics Sports &amp; Administration Cost Centers</t>
  </si>
  <si>
    <t>RCM-DSO</t>
  </si>
  <si>
    <t>ATH Cost Centers</t>
  </si>
  <si>
    <t>CC11354 Athletics Mental Health &amp; Performance</t>
  </si>
  <si>
    <t>CC11354</t>
  </si>
  <si>
    <t>Elida Prophete</t>
  </si>
  <si>
    <t>Office of Research VP Administration
RCM-OOR</t>
  </si>
  <si>
    <t>Office of Research Cost Centers</t>
  </si>
  <si>
    <t>RCM-OOR</t>
  </si>
  <si>
    <t>UNV Cost Centers</t>
  </si>
  <si>
    <t>CC11353 Office of Research - Engagement, Assessment, Research Administration, Logistics, Integration, Editing, Reflection (EARLIER)</t>
  </si>
  <si>
    <t>CC11353</t>
  </si>
  <si>
    <t>Juanita Rivera</t>
  </si>
  <si>
    <t>RCM-DSO
UCF CLN - Aerospace Medicine Component Unit - CLN</t>
  </si>
  <si>
    <t>PGXX Component Unit Program Code</t>
  </si>
  <si>
    <t>UCF CLINICAL LLC - UCF CLN - Aerospace Medicine</t>
  </si>
  <si>
    <t>CLN Cost Centers</t>
  </si>
  <si>
    <t>CC11352 UCF CLN - Aerospace Medicine</t>
  </si>
  <si>
    <t>CC11352</t>
  </si>
  <si>
    <t>Aerospace Medicine Component Unit - CPO
RCM-DSO</t>
  </si>
  <si>
    <t>CFCPO - Aerospace Medicine</t>
  </si>
  <si>
    <t>CPO Cost Centers</t>
  </si>
  <si>
    <t>CC11351 CFCPO - Aerospace Medicine</t>
  </si>
  <si>
    <t>CC11351</t>
  </si>
  <si>
    <t>COM Clinical Programs Rollup
RCM-COM</t>
  </si>
  <si>
    <t>PG31 Patient Services</t>
  </si>
  <si>
    <t>FD290 UCF Health</t>
  </si>
  <si>
    <t>College of Medicine Cost Centers</t>
  </si>
  <si>
    <t>RCM-COM</t>
  </si>
  <si>
    <t>CC11350 Aerospace Medicine Clinical Programs - COM</t>
  </si>
  <si>
    <t>CC11350</t>
  </si>
  <si>
    <t>Carlos Alvarez Rivera [C]</t>
  </si>
  <si>
    <t>Information Security Office
RCM-UCFIT</t>
  </si>
  <si>
    <t>PG44 Computing Support</t>
  </si>
  <si>
    <t>UCF IT Cost Centers</t>
  </si>
  <si>
    <t>RCM-UCFIT</t>
  </si>
  <si>
    <t>CC11349 ISO- Identity &amp; Access Mgmt</t>
  </si>
  <si>
    <t>CC11349</t>
  </si>
  <si>
    <t>CC11348 ISO- Enterprise Network Operations</t>
  </si>
  <si>
    <t>CC11348</t>
  </si>
  <si>
    <t>CC11347 ISO- Enterprise Cyber Operations</t>
  </si>
  <si>
    <t>CC11347</t>
  </si>
  <si>
    <t>CC11346 ISO- Cyber Governance, Risk, Compliance</t>
  </si>
  <si>
    <t>CC11346</t>
  </si>
  <si>
    <t>CC11345 ISO- Research Cyber Operations</t>
  </si>
  <si>
    <t>CC11345</t>
  </si>
  <si>
    <t>Enterprise Service Desk
RCM-UCFIT</t>
  </si>
  <si>
    <t>CC11344 ESD- Desk Side</t>
  </si>
  <si>
    <t>CC11344</t>
  </si>
  <si>
    <t>CC11343 ESD- Endpoint Engineering</t>
  </si>
  <si>
    <t>CC11343</t>
  </si>
  <si>
    <t>CC11342 ESD- Student Labs</t>
  </si>
  <si>
    <t>CC11342</t>
  </si>
  <si>
    <t>CC11341 ESD- IT Service Management</t>
  </si>
  <si>
    <t>CC11341</t>
  </si>
  <si>
    <t>CC11340 ESD- Help Desk</t>
  </si>
  <si>
    <t>CC11340</t>
  </si>
  <si>
    <t>Deputy CIO
RCM-UCFIT</t>
  </si>
  <si>
    <t>CC11339 DCIO- IT Governance</t>
  </si>
  <si>
    <t>CC11339</t>
  </si>
  <si>
    <t>CC11338 DCIO- ERP Student Systems</t>
  </si>
  <si>
    <t>CC11338</t>
  </si>
  <si>
    <t>CC11337 DCIO- ERP HR &amp; Finance Systems</t>
  </si>
  <si>
    <t>CC11337</t>
  </si>
  <si>
    <t>Enterprise, Infrastructure &amp; Systems
RCM-UCFIT</t>
  </si>
  <si>
    <t>PG67 Telephone/Telecommunications</t>
  </si>
  <si>
    <t>FD326 Auxiliary - Computer Services &amp; Telecommunications</t>
  </si>
  <si>
    <t>CC11336 EIS- Unified Communications</t>
  </si>
  <si>
    <t>CC11336</t>
  </si>
  <si>
    <t>CC11335 EIS- Artificial Intelligence</t>
  </si>
  <si>
    <t>CC11335</t>
  </si>
  <si>
    <t>CC11334 EIS- Enterprise Infrastructure</t>
  </si>
  <si>
    <t>CC11334</t>
  </si>
  <si>
    <t>CC11333 EIS- Data and Applications Administration</t>
  </si>
  <si>
    <t>CC11333</t>
  </si>
  <si>
    <t>Emily Coburn</t>
  </si>
  <si>
    <t>Programs, Resources, Engineering, &amp; Installation
RCM-UCFIT</t>
  </si>
  <si>
    <t>PG69 Central Stores</t>
  </si>
  <si>
    <t>CC11332 PREI- Contracts and Vendor Relations</t>
  </si>
  <si>
    <t>CC11332</t>
  </si>
  <si>
    <t>CC11331 PREI- Program Management Office</t>
  </si>
  <si>
    <t>CC11331</t>
  </si>
  <si>
    <t>CC11330 PREI- Engineering and Installation</t>
  </si>
  <si>
    <t>CC11330</t>
  </si>
  <si>
    <t>Angela Nichols</t>
  </si>
  <si>
    <t>Office of Instructional Resources
RCM-UCFIT</t>
  </si>
  <si>
    <t>CC11329 OIR- AV Engineering</t>
  </si>
  <si>
    <t>CC11329</t>
  </si>
  <si>
    <t>PG68 Audio-Visual Services (Auxiliary)</t>
  </si>
  <si>
    <t>CC11328 OIR- AV Installation</t>
  </si>
  <si>
    <t>CC11328</t>
  </si>
  <si>
    <t>CC11327 OIR- Teaching and Learning Services</t>
  </si>
  <si>
    <t>CC11327</t>
  </si>
  <si>
    <t>Yadira Rivera-Vazquez</t>
  </si>
  <si>
    <t>RCM-ACAAFF
School of Technology Leadership &amp; Innovation  Cost Centers</t>
  </si>
  <si>
    <t>PG78 Continuing Education</t>
  </si>
  <si>
    <t>FD310 Continuing Education</t>
  </si>
  <si>
    <t>School of Technology Leadership &amp; Innovation  Cost Centers</t>
  </si>
  <si>
    <t>RCM-ACAAFF</t>
  </si>
  <si>
    <t>CC11326 School of Technology Leadership &amp; Innovation</t>
  </si>
  <si>
    <t>CC11326</t>
  </si>
  <si>
    <t>CC11325 Office of Research - Research Admin Systems</t>
  </si>
  <si>
    <t>CC11325</t>
  </si>
  <si>
    <t>Sierra Adams [C]</t>
  </si>
  <si>
    <t>Facilities &amp; Safety - Facilities Planning and Construction
RCM-FAC</t>
  </si>
  <si>
    <t>PG91 Other Auxiliary Enterprises</t>
  </si>
  <si>
    <t>FD320 Auxiliary - General</t>
  </si>
  <si>
    <t>Facilities &amp; Safety Cost Centers</t>
  </si>
  <si>
    <t>RCM-FAC</t>
  </si>
  <si>
    <t>CC11324 FCA- Facilities Condition Assessment</t>
  </si>
  <si>
    <t>CC11324</t>
  </si>
  <si>
    <t>CC11323 Office of Research - Research Cyber Infrastructure</t>
  </si>
  <si>
    <t>CC11323</t>
  </si>
  <si>
    <t>Sharon Doras</t>
  </si>
  <si>
    <t>College of Sciences - School of Data, Mathematical, and Statistical Sciences
RCM-COS</t>
  </si>
  <si>
    <t>PG46 Academic Administration</t>
  </si>
  <si>
    <t>College of Sciences Cost Centers</t>
  </si>
  <si>
    <t>RCM-COS</t>
  </si>
  <si>
    <t>CC11322 Data, Mathematical, and Statistical Sciences - Academic Administration</t>
  </si>
  <si>
    <t>CC11322</t>
  </si>
  <si>
    <t>FD560 Overhead Research Administration</t>
  </si>
  <si>
    <t>CC11321 Data, Mathematical, and Statistical Sciences - Research</t>
  </si>
  <si>
    <t>CC11321</t>
  </si>
  <si>
    <t>PG80 Academic Department Sales and Services</t>
  </si>
  <si>
    <t>FD322 Auxiliary - Academic Support</t>
  </si>
  <si>
    <t>CC11320 Data, Mathematical, and Statistical Sciences - Auxiliary</t>
  </si>
  <si>
    <t>CC11320</t>
  </si>
  <si>
    <t>CC11319 Data, Mathematical, and Statistical Sciences - Academic Instruction</t>
  </si>
  <si>
    <t>CC11319</t>
  </si>
  <si>
    <t>Natalia Santana</t>
  </si>
  <si>
    <t>Provost Office Operations
RCM-ACAAFF</t>
  </si>
  <si>
    <t>Office of the Provost Cost Centers</t>
  </si>
  <si>
    <t>CC11318 Academic Quality and Compliance</t>
  </si>
  <si>
    <t>CC11318</t>
  </si>
  <si>
    <t>Craig Erwin</t>
  </si>
  <si>
    <t>FDN Operating Non-Budget Cost Centers
RCM-FND</t>
  </si>
  <si>
    <t>PG61 General Administration</t>
  </si>
  <si>
    <t>University of Central Florida Foundation, Inc. Cost Centers</t>
  </si>
  <si>
    <t>RCM-FND</t>
  </si>
  <si>
    <t>FDN Cost Centers</t>
  </si>
  <si>
    <t>CC11317 UCFF Investment Operations Activity - CC only</t>
  </si>
  <si>
    <t>CC11317</t>
  </si>
  <si>
    <t>Andrea Brown</t>
  </si>
  <si>
    <t>RCM-DSO
UCF Convocation Corporation - Component Unit</t>
  </si>
  <si>
    <t>PGC3 Other Local Fund Activities - Institutional Support</t>
  </si>
  <si>
    <t>FD955 Retail Operations</t>
  </si>
  <si>
    <t>UCF Convocation Corporation Cost Centers</t>
  </si>
  <si>
    <t>CNV Cost Centers</t>
  </si>
  <si>
    <t>CC11316 Retail Maintenance &amp; Custodial</t>
  </si>
  <si>
    <t>CC11316</t>
  </si>
  <si>
    <t>FD950 Arena Operations</t>
  </si>
  <si>
    <t>CC11315 Arena Event Management</t>
  </si>
  <si>
    <t>CC11315</t>
  </si>
  <si>
    <t>Office of Research - Centers, Institutes &amp; Initiatives
RCM-OOR</t>
  </si>
  <si>
    <t>PG21 Institutes and Research Centers</t>
  </si>
  <si>
    <t>FD565 Sponsored Research Administration</t>
  </si>
  <si>
    <t>CC11314 Institute of Artificial Intelligence (IAI) - Office of Research</t>
  </si>
  <si>
    <t>CC11314</t>
  </si>
  <si>
    <t>Rebecca Mowrer</t>
  </si>
  <si>
    <t>RCM-C&amp;M
University Brand &amp; Marketing Cost Centers</t>
  </si>
  <si>
    <t>University Brand &amp; Marketing Cost Centers</t>
  </si>
  <si>
    <t>RCM-C&amp;M</t>
  </si>
  <si>
    <t>CC11313 Digital Strategy &amp; Web Applications</t>
  </si>
  <si>
    <t>CC11313</t>
  </si>
  <si>
    <t>CC11312 Performance Marketing</t>
  </si>
  <si>
    <t>CC11312</t>
  </si>
  <si>
    <t>RCM-C&amp;M
University Strategic Communications Cost Centers</t>
  </si>
  <si>
    <t>University Strategic Communications Cost Centers</t>
  </si>
  <si>
    <t>CC11311 Digital Applications and Technology</t>
  </si>
  <si>
    <t>CC11311</t>
  </si>
  <si>
    <t>CC11310 Signatures Events</t>
  </si>
  <si>
    <t>CC11310</t>
  </si>
  <si>
    <t>CC11309 Content Strategy</t>
  </si>
  <si>
    <t>CC11309</t>
  </si>
  <si>
    <t>CC11308 Media Relations</t>
  </si>
  <si>
    <t>CC11308</t>
  </si>
  <si>
    <t>CC11307 Strategic Communications</t>
  </si>
  <si>
    <t>CC11307</t>
  </si>
  <si>
    <t>Joe Allwood</t>
  </si>
  <si>
    <t>Pegasus Partners Central
RCM-FND</t>
  </si>
  <si>
    <t>PG100 Fundraising</t>
  </si>
  <si>
    <t>FD931 FDN Unrestricted Budget</t>
  </si>
  <si>
    <t>CC11306 UCFF Partnerships IT Support</t>
  </si>
  <si>
    <t>CC11306</t>
  </si>
  <si>
    <t>Alumni Operations
RCM-FND</t>
  </si>
  <si>
    <t>PG101 Alumni Relations</t>
  </si>
  <si>
    <t>CC11305 UCFF Alumni IT Support</t>
  </si>
  <si>
    <t>CC11305</t>
  </si>
  <si>
    <t>Central
RCM-FND</t>
  </si>
  <si>
    <t>CC11304 UCFF Development IT Support</t>
  </si>
  <si>
    <t>CC11304</t>
  </si>
  <si>
    <t>Heather Junod</t>
  </si>
  <si>
    <t>CC11303 Alumni Affinity Engagement</t>
  </si>
  <si>
    <t>CC11303</t>
  </si>
  <si>
    <t>Michael Harding</t>
  </si>
  <si>
    <t>Corporate
RCM-FND</t>
  </si>
  <si>
    <t>CC11302 UCFF Development Corporate</t>
  </si>
  <si>
    <t>CC11302</t>
  </si>
  <si>
    <t>F&amp;A Non Operating
RCM-FND</t>
  </si>
  <si>
    <t>CC11301 UCFF Unrestricted Giving</t>
  </si>
  <si>
    <t>CC11301</t>
  </si>
  <si>
    <t>Campaign Administration
RCM-FND</t>
  </si>
  <si>
    <t>CC11300 UCFF Campaign (UNV Funded)</t>
  </si>
  <si>
    <t>CC11300</t>
  </si>
  <si>
    <t>Pauline Chang</t>
  </si>
  <si>
    <t>RCM-ROS
Rosen College of Hospitality Management - Business Centers</t>
  </si>
  <si>
    <t>ST119 Rosen</t>
  </si>
  <si>
    <t>PG32 Public Services</t>
  </si>
  <si>
    <t>FD130 E&amp;G Special Appropriations</t>
  </si>
  <si>
    <t>Rosen College of Hospitality Management Cost Centers</t>
  </si>
  <si>
    <t>RCM-ROS</t>
  </si>
  <si>
    <t>CC11299 Human Trafficking Center</t>
  </si>
  <si>
    <t>CC11299</t>
  </si>
  <si>
    <t>Sara Garrabrant</t>
  </si>
  <si>
    <t>CC11298 OR Business Incubation Program - Research</t>
  </si>
  <si>
    <t>CC11298</t>
  </si>
  <si>
    <t>Wrenz Ronas</t>
  </si>
  <si>
    <t>Facilities &amp; Safety - Facilities Management
RCM-FAC</t>
  </si>
  <si>
    <t>PG01 Physical Plant Administration</t>
  </si>
  <si>
    <t>CC11297 Facilities Ops - Work Control</t>
  </si>
  <si>
    <t>CC11297</t>
  </si>
  <si>
    <t>Raymond Henry</t>
  </si>
  <si>
    <t>CC11296 SURGE</t>
  </si>
  <si>
    <t>CC11296</t>
  </si>
  <si>
    <t>Richard Payne</t>
  </si>
  <si>
    <t>RCM-SSWB
Student Success &amp; Well-Being - Student Support Services</t>
  </si>
  <si>
    <t>PG51 Student Service Administration</t>
  </si>
  <si>
    <t>Student Success and Well-Being Cost Centers</t>
  </si>
  <si>
    <t>RCM-SSWB</t>
  </si>
  <si>
    <t>CC11295 Student Care Services</t>
  </si>
  <si>
    <t>CC11295</t>
  </si>
  <si>
    <t>Arthur Perry</t>
  </si>
  <si>
    <t>RCM-SSWB
Student Success &amp; Well-Being - Enrollment Services Administration</t>
  </si>
  <si>
    <t>CC11294 Undergraduate Admissions - Visitor Engagement</t>
  </si>
  <si>
    <t>CC11294</t>
  </si>
  <si>
    <t>CC11293 Undergraduate Admissions - Recruitment</t>
  </si>
  <si>
    <t>CC11293</t>
  </si>
  <si>
    <t>Jason Navarro</t>
  </si>
  <si>
    <t>RCM-HOUSING
Student Success &amp; Well-Being - Housing &amp; Residence Life</t>
  </si>
  <si>
    <t>PG62 Housing Operations</t>
  </si>
  <si>
    <t>FD370 Housing Operations</t>
  </si>
  <si>
    <t>RCM-HOUSING</t>
  </si>
  <si>
    <t>CC11292 Housing and Res Life - General Administration</t>
  </si>
  <si>
    <t>CC11292</t>
  </si>
  <si>
    <t>CC11291 Housing and Res Life - Postal Operations</t>
  </si>
  <si>
    <t>CC11291</t>
  </si>
  <si>
    <t>Deidre Miles</t>
  </si>
  <si>
    <t>CC11290 Housing and Res Life - Conferences</t>
  </si>
  <si>
    <t>CC11290</t>
  </si>
  <si>
    <t>CC11289 Housing and Res Life - Marketing and Events</t>
  </si>
  <si>
    <t>CC11289</t>
  </si>
  <si>
    <t>Shannon Arft</t>
  </si>
  <si>
    <t>CC11288 Housing and Res Life - Residence Life</t>
  </si>
  <si>
    <t>CC11288</t>
  </si>
  <si>
    <t>CC11287 Housing and Res Life - Asset Management and Logistics</t>
  </si>
  <si>
    <t>CC11287</t>
  </si>
  <si>
    <t>CC11286 Housing and Res Life - Occupancy Management</t>
  </si>
  <si>
    <t>CC11286</t>
  </si>
  <si>
    <t>Office of Undergraduate Studies
RCM-ACAAFF</t>
  </si>
  <si>
    <t>CC11285 Office of Undergraduate Studies - General</t>
  </si>
  <si>
    <t>CC11285</t>
  </si>
  <si>
    <t>Jerolene Beechy</t>
  </si>
  <si>
    <t>CC11284 Office of Research Matching Grant Research Program (MGRP)</t>
  </si>
  <si>
    <t>CC11284</t>
  </si>
  <si>
    <t>Financial Affairs - Administration and Finance
RCM-FIN</t>
  </si>
  <si>
    <t>Financial Affairs Cost Centers</t>
  </si>
  <si>
    <t>RCM-FIN</t>
  </si>
  <si>
    <t>CC11283 Knights Experience Team (kNEXT) Human Resources</t>
  </si>
  <si>
    <t>CC11283</t>
  </si>
  <si>
    <t>CC11282 Knights Experience Team (kNEXT) Finance</t>
  </si>
  <si>
    <t>CC11282</t>
  </si>
  <si>
    <t>Terry Donovan</t>
  </si>
  <si>
    <t>CC11281 Rev Share Sponsorships</t>
  </si>
  <si>
    <t>CC11281</t>
  </si>
  <si>
    <t>Kakoli Ahmed</t>
  </si>
  <si>
    <t>COM - Department of Medicine
RCM-COM</t>
  </si>
  <si>
    <t>ST115 Lake Nona</t>
  </si>
  <si>
    <t>CC11280 COM Department of Medicine - Aerospace Medicine</t>
  </si>
  <si>
    <t>CC11280</t>
  </si>
  <si>
    <t>College of Sciences - Centers, Institutes &amp; Initiatives
RCM-COS</t>
  </si>
  <si>
    <t>CC11279 Math Launch</t>
  </si>
  <si>
    <t>CC11279</t>
  </si>
  <si>
    <t>Ellaine Leodones</t>
  </si>
  <si>
    <t>RCM-DSO
UCFAH - Community Health Advancement</t>
  </si>
  <si>
    <t>UCF Academic Health, Inc. Cost Centers</t>
  </si>
  <si>
    <t>ADH Cost Centers</t>
  </si>
  <si>
    <t>CC11278 UCFAH - Community Health Advancement</t>
  </si>
  <si>
    <t>CC11278</t>
  </si>
  <si>
    <t>Brandon Gil</t>
  </si>
  <si>
    <t>College of Engineering &amp; Computer Science - Dean's Office
RCM-CECS</t>
  </si>
  <si>
    <t>College of Engineering &amp; Computer Science Cost Centers</t>
  </si>
  <si>
    <t>RCM-CECS</t>
  </si>
  <si>
    <t>CC11277 Dean's Office - Marketing - CECS</t>
  </si>
  <si>
    <t>CC11277</t>
  </si>
  <si>
    <t>CC11276 Office of Research - Subawards</t>
  </si>
  <si>
    <t>CC11276</t>
  </si>
  <si>
    <t>Stephanie Nolasco</t>
  </si>
  <si>
    <t>RCM-DSO
Student Health Services Component Unit-CLN</t>
  </si>
  <si>
    <t>PG71 Student Health Services</t>
  </si>
  <si>
    <t>UCF CLINICAL LLC - Student Health Services</t>
  </si>
  <si>
    <t>CC11275 UCF CLN - Student Health Services</t>
  </si>
  <si>
    <t>CC11275</t>
  </si>
  <si>
    <t>RCM-DSO
Student Health Services Component Unit - CPO</t>
  </si>
  <si>
    <t>CFCPO - Student Health Services</t>
  </si>
  <si>
    <t>CC11274 CFCPO - Student Health Services</t>
  </si>
  <si>
    <t>CC11274</t>
  </si>
  <si>
    <t>FD390 Student Health Operations</t>
  </si>
  <si>
    <t>CC11273 Student Health Services - COM</t>
  </si>
  <si>
    <t>CC11273</t>
  </si>
  <si>
    <t>FD210 E&amp;G College of Medicine General Revenue</t>
  </si>
  <si>
    <t>CC11272 COM FIRE PLUS</t>
  </si>
  <si>
    <t>CC11272</t>
  </si>
  <si>
    <t>CC11271 DSO Finance</t>
  </si>
  <si>
    <t>CC11271</t>
  </si>
  <si>
    <t>Julie Martorana</t>
  </si>
  <si>
    <t>Human Resources - Administration and Finance
RCM-HR</t>
  </si>
  <si>
    <t>Human Resources Cost Centers</t>
  </si>
  <si>
    <t>RCM-HR</t>
  </si>
  <si>
    <t>CC11270 Human Resources - Employee Relations</t>
  </si>
  <si>
    <t>CC11270</t>
  </si>
  <si>
    <t>CC11269 Human Resources - HR Operations &amp; Communications</t>
  </si>
  <si>
    <t>CC11269</t>
  </si>
  <si>
    <t>CC11268 Human Resources - Compensation &amp; Classification</t>
  </si>
  <si>
    <t>CC11268</t>
  </si>
  <si>
    <t>CC11267 Human Resources - HRIS</t>
  </si>
  <si>
    <t>CC11267</t>
  </si>
  <si>
    <t>CC11266 Human Resources - Payroll</t>
  </si>
  <si>
    <t>CC11266</t>
  </si>
  <si>
    <t>CC11265 Human Resources - Benefits &amp; Leave Adm</t>
  </si>
  <si>
    <t>CC11265</t>
  </si>
  <si>
    <t>College of Engineering &amp; Computer Science - Centers, Institutes &amp; Initiatives
RCM-CECS</t>
  </si>
  <si>
    <t>CC11264 SMST - Research</t>
  </si>
  <si>
    <t>CC11264</t>
  </si>
  <si>
    <t>Barry Wick</t>
  </si>
  <si>
    <t>Office of Research - Centers, Institutes &amp; Initiatives
RCM-IST</t>
  </si>
  <si>
    <t>RCM-IST</t>
  </si>
  <si>
    <t>CC11263 Institute for Simulation and Training (IST)</t>
  </si>
  <si>
    <t>CC11263</t>
  </si>
  <si>
    <t>Alexandra Patteson</t>
  </si>
  <si>
    <t>FD300 Foundation Support - Auxiliary</t>
  </si>
  <si>
    <t>CC11262 UCF Health Mobile - COM</t>
  </si>
  <si>
    <t>CC11262</t>
  </si>
  <si>
    <t>CC11261 UCFF Partnerships</t>
  </si>
  <si>
    <t>CC11261</t>
  </si>
  <si>
    <t>Zachary Duval</t>
  </si>
  <si>
    <t>CC11260 Football Sport Performance</t>
  </si>
  <si>
    <t>CC11260</t>
  </si>
  <si>
    <t>Brian Reed</t>
  </si>
  <si>
    <t>CC11259 Risk Assessment &amp; Insurance</t>
  </si>
  <si>
    <t>CC11259</t>
  </si>
  <si>
    <t>Richard Zvosec</t>
  </si>
  <si>
    <t>CC11258 Football Bowl Game</t>
  </si>
  <si>
    <t>CC11258</t>
  </si>
  <si>
    <t>Marcus Attles</t>
  </si>
  <si>
    <t>CC11257 Hosted Events</t>
  </si>
  <si>
    <t>CC11257</t>
  </si>
  <si>
    <t>RCM-SSWB
Student Success &amp; Well-Being - Academic Success</t>
  </si>
  <si>
    <t>PG40 Academic Advising</t>
  </si>
  <si>
    <t>CC11256 Academic Success Coaching-RCHM (inactive)</t>
  </si>
  <si>
    <t>CC11256</t>
  </si>
  <si>
    <t>CC11255 Academic Success Coaching-CUGS (inactive)</t>
  </si>
  <si>
    <t>CC11255</t>
  </si>
  <si>
    <t>CC11254 Academic Success Coaching-COS (inactive)</t>
  </si>
  <si>
    <t>CC11254</t>
  </si>
  <si>
    <t>CC11253 Academic Success Coaching-CON (inactive)</t>
  </si>
  <si>
    <t>CC11253</t>
  </si>
  <si>
    <t>CC11252 Academic Success Coaching-COM (inactive)</t>
  </si>
  <si>
    <t>CC11252</t>
  </si>
  <si>
    <t>CC11251 Academic Success Coaching-CHPS (inactive)</t>
  </si>
  <si>
    <t>CC11251</t>
  </si>
  <si>
    <t>CC11250 Academic Success Coaching-CECS (inactive)</t>
  </si>
  <si>
    <t>CC11250</t>
  </si>
  <si>
    <t>CC11249 Academic Success Coaching-CCIE (inactive)</t>
  </si>
  <si>
    <t>CC11249</t>
  </si>
  <si>
    <t>CC11248 Academic Success Coaching-CBA (inactive)</t>
  </si>
  <si>
    <t>CC11248</t>
  </si>
  <si>
    <t>CC11247 Academic Success Coaching-CAH (inactive)</t>
  </si>
  <si>
    <t>CC11247</t>
  </si>
  <si>
    <t>RCM-RFD
University of Central Florida Research Foundation, Inc. - RFD Departments</t>
  </si>
  <si>
    <t>FD597 Research Foundation Operations</t>
  </si>
  <si>
    <t>University of Central Florida Research Foundation, Inc. Cost Centers</t>
  </si>
  <si>
    <t>RCM-RFD</t>
  </si>
  <si>
    <t>RFD Cost Centers</t>
  </si>
  <si>
    <t>CC11246 RFD Vice President of Research (VPR) Office</t>
  </si>
  <si>
    <t>CC11246</t>
  </si>
  <si>
    <t>Amanda Frashier</t>
  </si>
  <si>
    <t>COM - Department of Pediatrics
RCM-COM</t>
  </si>
  <si>
    <t>CC11245 Pediatrics - Research - COM</t>
  </si>
  <si>
    <t>CC11245</t>
  </si>
  <si>
    <t>CC11244 Pediatrics - Auxiliary - COM</t>
  </si>
  <si>
    <t>CC11244</t>
  </si>
  <si>
    <t>CC11243 Pediatrics - Operations - COM</t>
  </si>
  <si>
    <t>CC11243</t>
  </si>
  <si>
    <t>CC11242 Office of Research - PASS (Preaward Shared Services)</t>
  </si>
  <si>
    <t>CC11242</t>
  </si>
  <si>
    <t>CC11241 Office of Research - Contracting</t>
  </si>
  <si>
    <t>CC11241</t>
  </si>
  <si>
    <t>CC11240 Office of Research - Grants Accounting</t>
  </si>
  <si>
    <t>CC11240</t>
  </si>
  <si>
    <t>CC11239 Office of Research - OICEC (Office of International Collaboration and Export Control)</t>
  </si>
  <si>
    <t>CC11239</t>
  </si>
  <si>
    <t>RCM-DSO
UCF Health Mobile Component Unit-CLN</t>
  </si>
  <si>
    <t>UCF CLINICAL LLC - UCF Health Mobile</t>
  </si>
  <si>
    <t>CC11238 UCF CLN - UCF Health Mobile</t>
  </si>
  <si>
    <t>CC11238</t>
  </si>
  <si>
    <t>RCM-DSO
UCF Health Mobile Component Unit - CPO</t>
  </si>
  <si>
    <t>CFCPO - UCF Health Mobile</t>
  </si>
  <si>
    <t>CC11237 CFCPO - UCF Health Mobile</t>
  </si>
  <si>
    <t>CC11237</t>
  </si>
  <si>
    <t>RCM-UCFIT
UCF IT Technology Product Center</t>
  </si>
  <si>
    <t>CC11236 Enterprise Applications and Data Systems</t>
  </si>
  <si>
    <t>CC11236</t>
  </si>
  <si>
    <t>Office of UCF IT
RCM-UCFIT</t>
  </si>
  <si>
    <t>CC11235 Chief Information Officer</t>
  </si>
  <si>
    <t>CC11235</t>
  </si>
  <si>
    <t>CC11234 Hospitality Center - Rosen</t>
  </si>
  <si>
    <t>CC11234</t>
  </si>
  <si>
    <t>Central Florida Clinical Practice Organization, Inc. - Component Unit
RCM-DSO</t>
  </si>
  <si>
    <t>Central Florida Clinical Practice Organization, Inc. Cost Centers</t>
  </si>
  <si>
    <t>CC11233 COM Clinical Partnerships</t>
  </si>
  <si>
    <t>CC11233</t>
  </si>
  <si>
    <t>Wanda Wint</t>
  </si>
  <si>
    <t>College of Community Innovation and Education - Centers, Institutes &amp; Initiatives
RCM-FCSUA</t>
  </si>
  <si>
    <t>FD160 E&amp;G Florida Center for Students with Unique Abilities General Revenue</t>
  </si>
  <si>
    <t>College of Community Innovation and Education Cost Centers</t>
  </si>
  <si>
    <t>RCM-FCSUA</t>
  </si>
  <si>
    <t>CC11232 Florida Center for Students with Unique Abilities</t>
  </si>
  <si>
    <t>CC11232</t>
  </si>
  <si>
    <t>RCM-SSWB
Student Success &amp; Well-Being - Student Activities</t>
  </si>
  <si>
    <t>PGA1 Campus Events/Organizations</t>
  </si>
  <si>
    <t>FD880 Activity and Service Fee</t>
  </si>
  <si>
    <t>CC11231 ASF R&amp;R and Stabilization Funds</t>
  </si>
  <si>
    <t>CC11231</t>
  </si>
  <si>
    <t>RCM-DSO
UCF CLINICAL LLC - UCF Health Communication Disorders Clinic (CHPS) Component Unit - CLN</t>
  </si>
  <si>
    <t>UCF CLINICAL LLC - UCF Health Communication Disorders Clinic (CHPS)</t>
  </si>
  <si>
    <t>CC11230 UCF CLINICAL LLC - UCF Health Communication Disorders Clinic (CHPS)</t>
  </si>
  <si>
    <t>CC11230</t>
  </si>
  <si>
    <t>RCM-DSO
UCF Health Physical Therapy (CHPS) Component Unit-CLN</t>
  </si>
  <si>
    <t>UCF CLINICAL LLC - UCF Health Physical Therapy (CHPS)</t>
  </si>
  <si>
    <t>CC11229 UCF CLINICAL LLC - UCF Health Physical Therapy (CHPS)</t>
  </si>
  <si>
    <t>CC11229</t>
  </si>
  <si>
    <t>Aimmy De Jesus Rodriguez</t>
  </si>
  <si>
    <t>CFCPO – UCF Health Communication Disorders Clinic (CHPS) Component Unit - CPO
RCM-DSO</t>
  </si>
  <si>
    <t>CFCPO – UCF Health Communication Disorders Clinic (CHPS)</t>
  </si>
  <si>
    <t>CC11228 CFCPO - CHPS Communication Disorders Clinic</t>
  </si>
  <si>
    <t>CC11228</t>
  </si>
  <si>
    <t>CFCPO – UCF Health Physical Therapy (CHPS) Component Unit - CPO
RCM-DSO</t>
  </si>
  <si>
    <t>CFCPO – UCF Health Physical Therapy (CHPS)</t>
  </si>
  <si>
    <t>CC11227 CFCPO - CHPS Physical Therapy Clinic</t>
  </si>
  <si>
    <t>CC11227</t>
  </si>
  <si>
    <t>CC11226 Academic Success Coaching</t>
  </si>
  <si>
    <t>CC11226</t>
  </si>
  <si>
    <t>RCM-ROS
Rosen College of Hospitality Management - Academic Departments</t>
  </si>
  <si>
    <t>CC11225 Culinary - Rosen</t>
  </si>
  <si>
    <t>CC11225</t>
  </si>
  <si>
    <t>CC11224 IT - Rosen</t>
  </si>
  <si>
    <t>CC11224</t>
  </si>
  <si>
    <t>CC11223 Marketing - Rosen</t>
  </si>
  <si>
    <t>CC11223</t>
  </si>
  <si>
    <t>Maria Aragon</t>
  </si>
  <si>
    <t>College of Business Administration - Centers, Institutes &amp; Initiatives
RCM-CBA</t>
  </si>
  <si>
    <t>College of Business Administration Cost Centers</t>
  </si>
  <si>
    <t>RCM-CBA</t>
  </si>
  <si>
    <t>CC11222 CBA Risk Management &amp; Insurance Instruction</t>
  </si>
  <si>
    <t>CC11222</t>
  </si>
  <si>
    <t>CC11221 FDN Financial Reporting</t>
  </si>
  <si>
    <t>CC11221</t>
  </si>
  <si>
    <t>Melody Martinez</t>
  </si>
  <si>
    <t>Central Operations
RCM-UNVCEN</t>
  </si>
  <si>
    <t>University Central Cost Centers</t>
  </si>
  <si>
    <t>RCM-UNVCEN</t>
  </si>
  <si>
    <t>CC11220 Financial Reporting</t>
  </si>
  <si>
    <t>CC11220</t>
  </si>
  <si>
    <t>Iris Casiano</t>
  </si>
  <si>
    <t>RCM-CRM
University Compliance, Ethics, and Risk - Compliance and Ethics</t>
  </si>
  <si>
    <t>University Compliance, Ethics, and Risk Cost Centers</t>
  </si>
  <si>
    <t>RCM-CRM</t>
  </si>
  <si>
    <t>CC11219 VP Compliance - General Administration</t>
  </si>
  <si>
    <t>CC11219</t>
  </si>
  <si>
    <t>Emma Espinet</t>
  </si>
  <si>
    <t>RCM-PGR
University Relations VP Office</t>
  </si>
  <si>
    <t>President Cost Centers</t>
  </si>
  <si>
    <t>RCM-PGR</t>
  </si>
  <si>
    <t>CC11218 National Center for Simulation (NCS) - General Administration</t>
  </si>
  <si>
    <t>CC11218</t>
  </si>
  <si>
    <t>President Administration
RCM-PGR</t>
  </si>
  <si>
    <t>CC11217 National Entrepreneur Center (NEC) - General Administration</t>
  </si>
  <si>
    <t>CC11217</t>
  </si>
  <si>
    <t>CC11216 Resource Management - University Relations Division</t>
  </si>
  <si>
    <t>CC11216</t>
  </si>
  <si>
    <t>CC11215 Matching Grant Research Program</t>
  </si>
  <si>
    <t>CC11215</t>
  </si>
  <si>
    <t>Kimberly Stangle</t>
  </si>
  <si>
    <t>Access &amp; Community Engagement
RCM-ACE</t>
  </si>
  <si>
    <t>Access &amp; Community Engagement Cost Centers</t>
  </si>
  <si>
    <t>RCM-ACE</t>
  </si>
  <si>
    <t>CC11214 Hispanic Serving Institution Initiatives - General Administration</t>
  </si>
  <si>
    <t>CC11214</t>
  </si>
  <si>
    <t>RCM-GLOBAL
UCF Global - UCF Connect Global</t>
  </si>
  <si>
    <t>UCF Global Cost Centers</t>
  </si>
  <si>
    <t>RCM-GLOBAL</t>
  </si>
  <si>
    <t>CC11213 Global Customized Programs</t>
  </si>
  <si>
    <t>CC11213</t>
  </si>
  <si>
    <t>CC11212 Arena Athletics Operations</t>
  </si>
  <si>
    <t>CC11212</t>
  </si>
  <si>
    <t>CC11211 Office of Research - Limbitless Operations (UCFRF)</t>
  </si>
  <si>
    <t>CC11211</t>
  </si>
  <si>
    <t>CC11210 Facilities Ops- Fleet Management</t>
  </si>
  <si>
    <t>CC11210</t>
  </si>
  <si>
    <t>Jessica Alves</t>
  </si>
  <si>
    <t>College of Community Innovation and Education - Centers, Institutes &amp; Initiatives
RCM-CCIE</t>
  </si>
  <si>
    <t>ST105 Downtown</t>
  </si>
  <si>
    <t>RCM-CCIE</t>
  </si>
  <si>
    <t>CC11209 Center for Public and Non-Profit Management</t>
  </si>
  <si>
    <t>CC11209</t>
  </si>
  <si>
    <t>CC11208 Student Neighborhood Relations</t>
  </si>
  <si>
    <t>CC11208</t>
  </si>
  <si>
    <t>Tattianna Colón-Duarte</t>
  </si>
  <si>
    <t>Facilities &amp; Safety - Utilities &amp; Energy Services
RCM-FAC</t>
  </si>
  <si>
    <t>PG79 Plant Operation and Maintenance (Auxiliary)</t>
  </si>
  <si>
    <t>CC11207 Utilities - Energy Revolving</t>
  </si>
  <si>
    <t>CC11207</t>
  </si>
  <si>
    <t>Rachel Schaefer</t>
  </si>
  <si>
    <t>CC11206 UCFF Campaign Management</t>
  </si>
  <si>
    <t>CC11206</t>
  </si>
  <si>
    <t>CC11205 University Strategic Communications - General Administration</t>
  </si>
  <si>
    <t>CC11205</t>
  </si>
  <si>
    <t>Office of the President Personel Support
RCM-FND</t>
  </si>
  <si>
    <t>CC11204 UCFF University Support President's Office</t>
  </si>
  <si>
    <t>CC11204</t>
  </si>
  <si>
    <t>RCM-ROS
Rosen College of Hospitality Management - Dean's Office</t>
  </si>
  <si>
    <t>CC11203 Dean's Office - Catering - Rosen</t>
  </si>
  <si>
    <t>CC11203</t>
  </si>
  <si>
    <t>CC11202 Academic Advising/Student Affairs - Rosen</t>
  </si>
  <si>
    <t>CC11202</t>
  </si>
  <si>
    <t>Christine Michel</t>
  </si>
  <si>
    <t>College of Arts and Humanities - Centers, Institutes &amp; Initiatives
RCM-CAH</t>
  </si>
  <si>
    <t>College of Arts and Humanities Cost Centers</t>
  </si>
  <si>
    <t>RCM-CAH</t>
  </si>
  <si>
    <t>CC11201 Themed Experience - Academic Instruction</t>
  </si>
  <si>
    <t>CC11201</t>
  </si>
  <si>
    <t>CC11200 Themed Experience - Academic Administration</t>
  </si>
  <si>
    <t>CC11200</t>
  </si>
  <si>
    <t>Phong Ngo</t>
  </si>
  <si>
    <t>CC11199 Multicultural Student Center</t>
  </si>
  <si>
    <t>CC11199</t>
  </si>
  <si>
    <t>CC11198 Ginsburg Center</t>
  </si>
  <si>
    <t>CC11198</t>
  </si>
  <si>
    <t>Kia Hawayek</t>
  </si>
  <si>
    <t>RCM-SSWB
Student Success &amp; Well-Being - Administration &amp; Operations</t>
  </si>
  <si>
    <t>CC11197 Chief of Staff &amp; Strategy</t>
  </si>
  <si>
    <t>CC11197</t>
  </si>
  <si>
    <t>CC11196 Office of Research - Research Foundation Operations</t>
  </si>
  <si>
    <t>CC11196</t>
  </si>
  <si>
    <t>RCM-IST
School of Modeling, Simulation, and Training - Academic Departments</t>
  </si>
  <si>
    <t>School of Modeling, Simulation, and Training Cost Centers</t>
  </si>
  <si>
    <t>CC11195 RFD Payroll Clearing - Institute for Simulation and Training</t>
  </si>
  <si>
    <t>CC11195</t>
  </si>
  <si>
    <t>Office of Research - Centers, Institutes &amp; Initiatives
RCM-FSEC</t>
  </si>
  <si>
    <t>ST103 Cocoa</t>
  </si>
  <si>
    <t>RCM-FSEC</t>
  </si>
  <si>
    <t>CC11194 RFD Payroll Clearing - Florida Solar Energy Center</t>
  </si>
  <si>
    <t>CC11194</t>
  </si>
  <si>
    <t>CC11193 RFD Holding</t>
  </si>
  <si>
    <t>CC11193</t>
  </si>
  <si>
    <t>CC11192 Finance - AVP Office</t>
  </si>
  <si>
    <t>CC11192</t>
  </si>
  <si>
    <t>RCM-UCFIT
UCF IT - Administrative Services</t>
  </si>
  <si>
    <t>CC11191 Administration and Finance - IT</t>
  </si>
  <si>
    <t>CC11191</t>
  </si>
  <si>
    <t>CC11190 Analytics and Process Improve</t>
  </si>
  <si>
    <t>CC11190</t>
  </si>
  <si>
    <t>CC11189 Space Game - Other</t>
  </si>
  <si>
    <t>CC11189</t>
  </si>
  <si>
    <t>Terril Mohajir</t>
  </si>
  <si>
    <t>CC11188 Athletic Director Football Restricted</t>
  </si>
  <si>
    <t>CC11188</t>
  </si>
  <si>
    <t>RCM-DSO
UCF Lake Nona Cancer Center - Component Unit</t>
  </si>
  <si>
    <t>ST141 UCF Lake Nona Cancer Center</t>
  </si>
  <si>
    <t>CC11187 UCFAH - UCF Lake Nona Cancer Center - Common Area Maintenance Reserve</t>
  </si>
  <si>
    <t>CC11187</t>
  </si>
  <si>
    <t>CC11186 RFD TTO Administrative Operations</t>
  </si>
  <si>
    <t>CC11186</t>
  </si>
  <si>
    <t>CC11185 Lake Nona Cancer Center - Strategic Investment (inactive)</t>
  </si>
  <si>
    <t>CC11185</t>
  </si>
  <si>
    <t>COM - Lake Nona Cancer Center
RCM-COM</t>
  </si>
  <si>
    <t>FD599 Foundation Support - Contracts &amp; Grants</t>
  </si>
  <si>
    <t>CC11184 Lake Nona Cancer Center Operations</t>
  </si>
  <si>
    <t>CC11184</t>
  </si>
  <si>
    <t>CC11183 CFCPO - Strategic Initiatives</t>
  </si>
  <si>
    <t>CC11183</t>
  </si>
  <si>
    <t>CC11182 General Institutional Support</t>
  </si>
  <si>
    <t>CC11182</t>
  </si>
  <si>
    <t>CC11181 Athletics Endowed Scholarships</t>
  </si>
  <si>
    <t>CC11181</t>
  </si>
  <si>
    <t>CC11180 Women's Golf Excellence</t>
  </si>
  <si>
    <t>CC11180</t>
  </si>
  <si>
    <t>CC11179 Women's Tennis Excellence</t>
  </si>
  <si>
    <t>CC11179</t>
  </si>
  <si>
    <t>College of Sciences - Statistics and Data Science
RCM-COS</t>
  </si>
  <si>
    <t>CC11178 Statistics and Data Science - Academic Administration</t>
  </si>
  <si>
    <t>CC11178</t>
  </si>
  <si>
    <t>Lisa Myles</t>
  </si>
  <si>
    <t>College of Sciences - Sociology
RCM-COS</t>
  </si>
  <si>
    <t>CC11177 Sociology - Academic Administration</t>
  </si>
  <si>
    <t>CC11177</t>
  </si>
  <si>
    <t>Jen Caldwell</t>
  </si>
  <si>
    <t>College of Sciences - Psychology
RCM-COS</t>
  </si>
  <si>
    <t>CC11176 Psychology - Academic Administration</t>
  </si>
  <si>
    <t>CC11176</t>
  </si>
  <si>
    <t>Shena Parks  (Private)</t>
  </si>
  <si>
    <t>College of Sciences - School of Politics, Security, and International Affairs
RCM-COS</t>
  </si>
  <si>
    <t>CC11175 Politics, Security, and International Affairs - Academic Administration</t>
  </si>
  <si>
    <t>CC11175</t>
  </si>
  <si>
    <t>Leida Vera Nater</t>
  </si>
  <si>
    <t>College of Sciences - Physics
RCM-COS</t>
  </si>
  <si>
    <t>CC11174 Physics - Academic Administration</t>
  </si>
  <si>
    <t>CC11174</t>
  </si>
  <si>
    <t>Tamara Pullin</t>
  </si>
  <si>
    <t>College of Sciences - Nicholson School of Communication and Media
RCM-COS</t>
  </si>
  <si>
    <t>CC11173 Nicholson School of Communication and Media - Academic Administration</t>
  </si>
  <si>
    <t>CC11173</t>
  </si>
  <si>
    <t>Facilities &amp; Safety - Partnership Operations
RCM-FAC</t>
  </si>
  <si>
    <t>FD321 Auxiliary - Administration &amp; Finance</t>
  </si>
  <si>
    <t>CC11172 Partnership</t>
  </si>
  <si>
    <t>CC11172</t>
  </si>
  <si>
    <t>Taneisha Ralph</t>
  </si>
  <si>
    <t>COM - Dean's Office
RCM-COM</t>
  </si>
  <si>
    <t>CC11170 Investments - COM</t>
  </si>
  <si>
    <t>CC11170</t>
  </si>
  <si>
    <t>COM - Academic Affairs
RCM-COM</t>
  </si>
  <si>
    <t>CC11169 Academic Affairs - Operations and Curriculum - COM</t>
  </si>
  <si>
    <t>CC11169</t>
  </si>
  <si>
    <t>CC11160 Track/Soccer Stadium</t>
  </si>
  <si>
    <t>CC11160</t>
  </si>
  <si>
    <t>CC11159 Tipoff Luncheon</t>
  </si>
  <si>
    <t>CC11159</t>
  </si>
  <si>
    <t>CC11158 Space Game</t>
  </si>
  <si>
    <t>CC11158</t>
  </si>
  <si>
    <t>CC11155 SAF Designated</t>
  </si>
  <si>
    <t>CC11155</t>
  </si>
  <si>
    <t>CC11154 Roth Athletics Center</t>
  </si>
  <si>
    <t>CC11154</t>
  </si>
  <si>
    <t>CC11153 Rock Wall</t>
  </si>
  <si>
    <t>CC11153</t>
  </si>
  <si>
    <t>CC11152 Recovery Cove</t>
  </si>
  <si>
    <t>CC11152</t>
  </si>
  <si>
    <t>CC11151 Olympic Weight Room</t>
  </si>
  <si>
    <t>CC11151</t>
  </si>
  <si>
    <t>CC11146 Women's Soccer Excellence</t>
  </si>
  <si>
    <t>CC11146</t>
  </si>
  <si>
    <t>CC11145 LOC Fifth Third - FB Stadium</t>
  </si>
  <si>
    <t>CC11145</t>
  </si>
  <si>
    <t>CC11144 Utilities - Stormwater</t>
  </si>
  <si>
    <t>CC11144</t>
  </si>
  <si>
    <t>CC11143 Arboretum</t>
  </si>
  <si>
    <t>CC11143</t>
  </si>
  <si>
    <t>HealthARCH - Component Unit - CLN
RCM-DSO</t>
  </si>
  <si>
    <t>ST143 HealthARCH Central Office</t>
  </si>
  <si>
    <t>UCF CLINICAL LLC - HealthARCH</t>
  </si>
  <si>
    <t>CC11142 UCF CLN - HealthARCH Fee for Service Staffing</t>
  </si>
  <si>
    <t>CC11142</t>
  </si>
  <si>
    <t>Financial Aid - Awards - COM
RCM-COM</t>
  </si>
  <si>
    <t>FD765 Unrestricted Scholarships</t>
  </si>
  <si>
    <t>CC11141 Financial Aid Awards - Need-Based Aid - COM</t>
  </si>
  <si>
    <t>CC11141</t>
  </si>
  <si>
    <t>PG98 Academic-Based Financial/Educational Aid</t>
  </si>
  <si>
    <t>FD705 Federal Direct Student Loans</t>
  </si>
  <si>
    <t>CC11140 Financial Aid Awards - General - COM</t>
  </si>
  <si>
    <t>CC11140</t>
  </si>
  <si>
    <t>CC11139 Financial Aid Awards - Academic-Based - COM</t>
  </si>
  <si>
    <t>CC11139</t>
  </si>
  <si>
    <t>CC11138 UCF CLN - HealthARCH Grants Staffing</t>
  </si>
  <si>
    <t>CC11138</t>
  </si>
  <si>
    <t>RCM-DSO
UCF Health Component Unit - CLN</t>
  </si>
  <si>
    <t>UCF CLINICAL LLC - UCF Health</t>
  </si>
  <si>
    <t>CC11137 UCF CLN - Faculty Practice Plan Staffing</t>
  </si>
  <si>
    <t>CC11137</t>
  </si>
  <si>
    <t>Facilities &amp; Safety - Business Centers
RCM-FAC</t>
  </si>
  <si>
    <t>CC11134 HR Business Center - FBO</t>
  </si>
  <si>
    <t>CC11134</t>
  </si>
  <si>
    <t>Davina Desnoes</t>
  </si>
  <si>
    <t>FD140 E&amp;G Carryforward</t>
  </si>
  <si>
    <t>CC11133 Statutory Reserve</t>
  </si>
  <si>
    <t>CC11133</t>
  </si>
  <si>
    <t>CC11132 Academic Affairs - Simulation - COM (inactive)</t>
  </si>
  <si>
    <t>CC11132</t>
  </si>
  <si>
    <t>COM - Student Affairs
RCM-COM</t>
  </si>
  <si>
    <t>CC11131 Student Affairs - Recruitment - COM</t>
  </si>
  <si>
    <t>CC11131</t>
  </si>
  <si>
    <t>CC11131 PREI- Program Management Office (inactive)</t>
  </si>
  <si>
    <t>CC11130 Student Affairs - Student Academic Support - COM</t>
  </si>
  <si>
    <t>CC11130</t>
  </si>
  <si>
    <t>FD510 Sponsored Programs - Private</t>
  </si>
  <si>
    <t>CC11129 Florida High Tech Corridor Council (FHTCC) - Research</t>
  </si>
  <si>
    <t>CC11129</t>
  </si>
  <si>
    <t>President - Administration and Finance
RCM-PGR</t>
  </si>
  <si>
    <t>CC11128 National Entrepreneur Center (NEC) - Research</t>
  </si>
  <si>
    <t>CC11128</t>
  </si>
  <si>
    <t>CC11127 RFD Pre-Award Shared Services (PASS)</t>
  </si>
  <si>
    <t>CC11127</t>
  </si>
  <si>
    <t>CC11126 Housing and Residence Life - Programming</t>
  </si>
  <si>
    <t>CC11126</t>
  </si>
  <si>
    <t>CC11125 Housing and Residence Life - Hercules Community</t>
  </si>
  <si>
    <t>CC11125</t>
  </si>
  <si>
    <t>CC11124 Housing and Residence Life - Libra II Community</t>
  </si>
  <si>
    <t>CC11124</t>
  </si>
  <si>
    <t>CC11123 Housing and Residence Life - Facility Operations</t>
  </si>
  <si>
    <t>CC11123</t>
  </si>
  <si>
    <t>RCM-FAC
Real Estate</t>
  </si>
  <si>
    <t>PG77 Auxiliary Administration</t>
  </si>
  <si>
    <t>Real Estate Office Cost Centers</t>
  </si>
  <si>
    <t>CC11122 Real Estate Office</t>
  </si>
  <si>
    <t>CC11122</t>
  </si>
  <si>
    <t>PGC2 Operations and Maintenance - Local Funds</t>
  </si>
  <si>
    <t>FD620 Concessions</t>
  </si>
  <si>
    <t>CC11121 Army ROTC - Concessions</t>
  </si>
  <si>
    <t>CC11121</t>
  </si>
  <si>
    <t>CC11120 AF ROTC - Concessions</t>
  </si>
  <si>
    <t>CC11120</t>
  </si>
  <si>
    <t>Stacey Royalty-Rose</t>
  </si>
  <si>
    <t>College of Health Professions and Sciences - Athletic Training
RCM-CHPS</t>
  </si>
  <si>
    <t>FD525 Sponsored Programs - Suspense</t>
  </si>
  <si>
    <t>College of Health Professions and Sciences Cost Centers</t>
  </si>
  <si>
    <t>RCM-CHPS</t>
  </si>
  <si>
    <t>CC11119 Athletic Training - Research</t>
  </si>
  <si>
    <t>CC11119</t>
  </si>
  <si>
    <t>CC11118 Athletic Training - Academic Instruction</t>
  </si>
  <si>
    <t>CC11118</t>
  </si>
  <si>
    <t>CC11117 Athletic Training - Academic Administration</t>
  </si>
  <si>
    <t>CC11117</t>
  </si>
  <si>
    <t>College of Health Professions and Sciences - Centers, Institutes &amp; Initiatives
RCM-CHPS</t>
  </si>
  <si>
    <t>CC11116 Innovation Center - Academic Administration</t>
  </si>
  <si>
    <t>CC11116</t>
  </si>
  <si>
    <t>CC11115 CREATE - Academic Administration</t>
  </si>
  <si>
    <t>CC11115</t>
  </si>
  <si>
    <t>College of Community Innovation and Education - School of Public Administration PhD
RCM-CCIE</t>
  </si>
  <si>
    <t>CC11114 School of Public Administration - Public Affairs PhD - Auxiliary</t>
  </si>
  <si>
    <t>CC11114</t>
  </si>
  <si>
    <t>CC11113 ARCC High Performance Computing</t>
  </si>
  <si>
    <t>CC11113</t>
  </si>
  <si>
    <t>HealthARCH - COM
RCM-COM</t>
  </si>
  <si>
    <t>CC11112 HealthARCH Operations - COM</t>
  </si>
  <si>
    <t>CC11112</t>
  </si>
  <si>
    <t>College of Arts and Humanities - Academic Departments
RCM-CAH</t>
  </si>
  <si>
    <t>CC11111 Communications &amp; Marketing - Academic Administration - CAH</t>
  </si>
  <si>
    <t>CC11111</t>
  </si>
  <si>
    <t>College of Arts and Humanities - School of Visual Arts and Design
RCM-CAH</t>
  </si>
  <si>
    <t>CC11110 School of Visual Arts and Design - Academic Administration</t>
  </si>
  <si>
    <t>CC11110</t>
  </si>
  <si>
    <t>Angela Harris</t>
  </si>
  <si>
    <t>College of Arts and Humanities - Women's and Gender Studies
RCM-CAH</t>
  </si>
  <si>
    <t>CC11109 Women's and Gender Studies - Academic Administration</t>
  </si>
  <si>
    <t>CC11109</t>
  </si>
  <si>
    <t>Maureen Landgraf</t>
  </si>
  <si>
    <t>College of Arts and Humanities - School of Performing Arts
RCM-CAH</t>
  </si>
  <si>
    <t>CC11108 School of Performing Arts - Academic Administration</t>
  </si>
  <si>
    <t>CC11108</t>
  </si>
  <si>
    <t>College of Arts and Humanities - Modern Languages &amp; Literatures
RCM-CAH</t>
  </si>
  <si>
    <t>CC11107 Modern Languages &amp; Literatures - Academic Administration</t>
  </si>
  <si>
    <t>CC11107</t>
  </si>
  <si>
    <t>Daveda Hill</t>
  </si>
  <si>
    <t>College of Arts and Humanities - Writing and Rhetoric
RCM-CAH</t>
  </si>
  <si>
    <t>CC11106 Writing and Rhetoric - Academic Administration</t>
  </si>
  <si>
    <t>CC11106</t>
  </si>
  <si>
    <t>College of Arts and Humanities - Philosophy
RCM-CAH</t>
  </si>
  <si>
    <t>CC11105 Philosophy - Academic Administration</t>
  </si>
  <si>
    <t>CC11105</t>
  </si>
  <si>
    <t>College of Arts and Humanities - History
RCM-CAH</t>
  </si>
  <si>
    <t>CC11104 History - Academic Administration</t>
  </si>
  <si>
    <t>CC11104</t>
  </si>
  <si>
    <t>College of Arts and Humanities - English
RCM-CAH</t>
  </si>
  <si>
    <t>CC11103 English - Academic Administration</t>
  </si>
  <si>
    <t>CC11103</t>
  </si>
  <si>
    <t>CC11102 Undistributed C&amp;G Overhead</t>
  </si>
  <si>
    <t>CC11102</t>
  </si>
  <si>
    <t>FD830 Agency Clearing Accounts</t>
  </si>
  <si>
    <t>CC11101 Unclaimed Property</t>
  </si>
  <si>
    <t>CC11101</t>
  </si>
  <si>
    <t>Katheryn Daniels</t>
  </si>
  <si>
    <t>CC11100 Payroll - Employer-Paid</t>
  </si>
  <si>
    <t>CC11100</t>
  </si>
  <si>
    <t>CC11099 Relief Funds</t>
  </si>
  <si>
    <t>CC11099</t>
  </si>
  <si>
    <t>CC11098 Investments - University</t>
  </si>
  <si>
    <t>CC11098</t>
  </si>
  <si>
    <t>CC11097 Fringe Pool</t>
  </si>
  <si>
    <t>CC11097</t>
  </si>
  <si>
    <t>FD120 E&amp;G Student Fees</t>
  </si>
  <si>
    <t>CC11096 Reserve - Student Fees</t>
  </si>
  <si>
    <t>CC11096</t>
  </si>
  <si>
    <t>CC11095 Reserve - Lottery</t>
  </si>
  <si>
    <t>CC11095</t>
  </si>
  <si>
    <t>CC11094 Reserve - General Revenue</t>
  </si>
  <si>
    <t>CC11094</t>
  </si>
  <si>
    <t>FD330 Auxiliary Overhead</t>
  </si>
  <si>
    <t>CC11093 Reserve - Auxiliary Overhead</t>
  </si>
  <si>
    <t>CC11093</t>
  </si>
  <si>
    <t>RCM-DSO
UCF Clinical, LLC - Component Unit</t>
  </si>
  <si>
    <t>UCF Clinical, LLC Cost Centers</t>
  </si>
  <si>
    <t>CC11092 UCF CLN - Operations</t>
  </si>
  <si>
    <t>CC11092</t>
  </si>
  <si>
    <t>Alex Reyes</t>
  </si>
  <si>
    <t>CC11091 Center for Research in Computer Vision - CECS</t>
  </si>
  <si>
    <t>CC11091</t>
  </si>
  <si>
    <t>College of Engineering &amp; Computer Science - Advising Services
RCM-CECS</t>
  </si>
  <si>
    <t>CC11090 CECS - Strategic Initiatives and Partnerships</t>
  </si>
  <si>
    <t>CC11090</t>
  </si>
  <si>
    <t>CC11089 Utilities - Administration</t>
  </si>
  <si>
    <t>CC11089</t>
  </si>
  <si>
    <t>CC11088 Utilities - Water</t>
  </si>
  <si>
    <t>CC11088</t>
  </si>
  <si>
    <t>CC11087 Utilities - Waste Water</t>
  </si>
  <si>
    <t>CC11087</t>
  </si>
  <si>
    <t>CC11086 Utilities - Reclaimed Water</t>
  </si>
  <si>
    <t>CC11086</t>
  </si>
  <si>
    <t>CC11085 Utilities - Gas</t>
  </si>
  <si>
    <t>CC11085</t>
  </si>
  <si>
    <t>CC11084 Utilities - Electricity</t>
  </si>
  <si>
    <t>CC11084</t>
  </si>
  <si>
    <t>CC11083 Utilities - Chilled Water</t>
  </si>
  <si>
    <t>CC11083</t>
  </si>
  <si>
    <t>Burnett Honors College - Business Centers
RCM-BHC</t>
  </si>
  <si>
    <t>Burnett Honors College Cost Centers</t>
  </si>
  <si>
    <t>RCM-BHC</t>
  </si>
  <si>
    <t>CC11082 HR Business Center - Burnett Honors College</t>
  </si>
  <si>
    <t>CC11082</t>
  </si>
  <si>
    <t>CC11081 HR Business Center - Rosen</t>
  </si>
  <si>
    <t>CC11081</t>
  </si>
  <si>
    <t>RCM-CGS</t>
  </si>
  <si>
    <t>CC11080 HR Business Center - College of Graduate Studies (inactive)</t>
  </si>
  <si>
    <t>CC11080</t>
  </si>
  <si>
    <t>College of Nursing - Business Centers
RCM-CON</t>
  </si>
  <si>
    <t>College of Nursing Cost Centers</t>
  </si>
  <si>
    <t>RCM-CON</t>
  </si>
  <si>
    <t>CC11079 HR Business Center - CON</t>
  </si>
  <si>
    <t>CC11079</t>
  </si>
  <si>
    <t>College of Optics and Photonics - Business Centers
RCM-CREOL</t>
  </si>
  <si>
    <t>College of Optics and Photonics Cost Centers</t>
  </si>
  <si>
    <t>RCM-CREOL</t>
  </si>
  <si>
    <t>CC11078 HR Business Center - CREOL</t>
  </si>
  <si>
    <t>CC11078</t>
  </si>
  <si>
    <t>CC11077 HR Business Center - SSWB</t>
  </si>
  <si>
    <t>CC11077</t>
  </si>
  <si>
    <t>President - Business Centers
RCM-PGR</t>
  </si>
  <si>
    <t>CC11076 HR Business Center - University Relations Division</t>
  </si>
  <si>
    <t>CC11076</t>
  </si>
  <si>
    <t>Office of Research - Business Centers
RCM-OOR</t>
  </si>
  <si>
    <t>CC11075 HR Business Center - Research Centers &amp; Institutes / Office of Research</t>
  </si>
  <si>
    <t>CC11075</t>
  </si>
  <si>
    <t>Jennifer Branson</t>
  </si>
  <si>
    <t>College of Sciences - Business Centers
RCM-COS</t>
  </si>
  <si>
    <t>CC11074 HR Business Center - COS</t>
  </si>
  <si>
    <t>CC11074</t>
  </si>
  <si>
    <t>Ury Hernandez</t>
  </si>
  <si>
    <t>College of Medicine - Business Centers
RCM-COM</t>
  </si>
  <si>
    <t>CC11073 HR Business Center - COM</t>
  </si>
  <si>
    <t>CC11073</t>
  </si>
  <si>
    <t>College of Health Professions and Sciences - Business Centers
RCM-CHPS</t>
  </si>
  <si>
    <t>CC11072 HR Business Center - CHPS</t>
  </si>
  <si>
    <t>CC11072</t>
  </si>
  <si>
    <t>Cecilia Elias</t>
  </si>
  <si>
    <t>College of Engineering &amp; Computer Science - Business Centers
RCM-CECS</t>
  </si>
  <si>
    <t>CC11071 HR Business Center - CECS</t>
  </si>
  <si>
    <t>CC11071</t>
  </si>
  <si>
    <t>Ashley Bickham</t>
  </si>
  <si>
    <t>College of Community Innovation and Education - Business Centers
RCM-CCIE</t>
  </si>
  <si>
    <t>CC11070 HR Business Center - CCIE</t>
  </si>
  <si>
    <t>CC11070</t>
  </si>
  <si>
    <t>College of Business Administration - Business Centers
RCM-CBA</t>
  </si>
  <si>
    <t>CC11069 HR Business Center - CBA</t>
  </si>
  <si>
    <t>CC11069</t>
  </si>
  <si>
    <t>Kristin Wetherbee</t>
  </si>
  <si>
    <t>College of Arts and Humanities - Business Centers
RCM-CAH</t>
  </si>
  <si>
    <t>CC11068 HR Business Center - CAH</t>
  </si>
  <si>
    <t>CC11068</t>
  </si>
  <si>
    <t>Office of the CFO - Business Centers
RCM-ADM</t>
  </si>
  <si>
    <t>Office of the CFO Cost Centers</t>
  </si>
  <si>
    <t>RCM-ADM</t>
  </si>
  <si>
    <t>CC11067 HR Business Center - Administration &amp; Finance</t>
  </si>
  <si>
    <t>CC11067</t>
  </si>
  <si>
    <t>Office of the Provost - Business Centers
RCM-ACAAFF</t>
  </si>
  <si>
    <t>CC11066 HR Business Center - Academic Affairs</t>
  </si>
  <si>
    <t>CC11066</t>
  </si>
  <si>
    <t>CC11065 Finance Business Center - SSWB</t>
  </si>
  <si>
    <t>CC11065</t>
  </si>
  <si>
    <t>CC11064 Finance Business Center - Rosen</t>
  </si>
  <si>
    <t>CC11064</t>
  </si>
  <si>
    <t>CC11062 Finance Business Center - University Relations Division</t>
  </si>
  <si>
    <t>CC11062</t>
  </si>
  <si>
    <t>CC11061 Finance Business Center - Research Centers &amp; Institutes / Office of Research</t>
  </si>
  <si>
    <t>CC11061</t>
  </si>
  <si>
    <t>CC11060 Finance Business Center - CON</t>
  </si>
  <si>
    <t>CC11060</t>
  </si>
  <si>
    <t>CC11058 Finance Business Center - CREOL</t>
  </si>
  <si>
    <t>CC11058</t>
  </si>
  <si>
    <t>CC11057 Finance Business Center - COS</t>
  </si>
  <si>
    <t>CC11057</t>
  </si>
  <si>
    <t>CC11056 Finance Business Center- FBO</t>
  </si>
  <si>
    <t>CC11056</t>
  </si>
  <si>
    <t>CC11055 Finance Business Center - COM</t>
  </si>
  <si>
    <t>CC11055</t>
  </si>
  <si>
    <t>College of Graduate Studies - Business Centers
RCM-CGS</t>
  </si>
  <si>
    <t>College of Graduate Studies Cost Centers</t>
  </si>
  <si>
    <t>CC11054 Finance Business Center - College of Graduate Studies &amp; School of Modeling, Simulation, and Training (inactive)</t>
  </si>
  <si>
    <t>CC11054</t>
  </si>
  <si>
    <t>CC11053 Finance Business Center - CHPS</t>
  </si>
  <si>
    <t>CC11053</t>
  </si>
  <si>
    <t>CC11052 Finance Business Center - CECS</t>
  </si>
  <si>
    <t>CC11052</t>
  </si>
  <si>
    <t>CC11051 Finance Business Center - CCIE</t>
  </si>
  <si>
    <t>CC11051</t>
  </si>
  <si>
    <t>CC11050 Finance Business Center - CBA</t>
  </si>
  <si>
    <t>CC11050</t>
  </si>
  <si>
    <t>CC11049 Finance Business Center - CAH</t>
  </si>
  <si>
    <t>CC11049</t>
  </si>
  <si>
    <t>CC11048 Finance Business Center - Burnett Honors College</t>
  </si>
  <si>
    <t>CC11048</t>
  </si>
  <si>
    <t>CC11045 Finance Business Center - Administration &amp; Finance</t>
  </si>
  <si>
    <t>CC11045</t>
  </si>
  <si>
    <t>CC11044 Executive Finance Business Center</t>
  </si>
  <si>
    <t>CC11044</t>
  </si>
  <si>
    <t>CC11043 Knights Experience Team (kNEXT) General Operations</t>
  </si>
  <si>
    <t>CC11043</t>
  </si>
  <si>
    <t>CC11042 Graduate - Recruiting (inactive)</t>
  </si>
  <si>
    <t>CC11042</t>
  </si>
  <si>
    <t>College of Graduate Studies - Dean's Office
RCM-CGS</t>
  </si>
  <si>
    <t>CC11041 College of Graduate Studies - Graduate Student Services</t>
  </si>
  <si>
    <t>CC11041</t>
  </si>
  <si>
    <t>CC11040 Graduate - Admissions (inactive)</t>
  </si>
  <si>
    <t>CC11040</t>
  </si>
  <si>
    <t>PG03 Building Maintenance</t>
  </si>
  <si>
    <t>FD820 Construction Work in Progress</t>
  </si>
  <si>
    <t>CC11039 Construction in Progress</t>
  </si>
  <si>
    <t>CC11039</t>
  </si>
  <si>
    <t>International Consortium for Advanced Manufacturing Research (ICAMR) (d/b/a BRIDG) - RFD Departments
RCM-RFD</t>
  </si>
  <si>
    <t>FD550 International Consortium for Advanced Manufacturing Research (ICAMR) (d/b/a BRIDG) - Operations</t>
  </si>
  <si>
    <t>International Consortium for Advanced Manufacturing Research (ICAMR) (d/b/a BRIDG) Cost Centers</t>
  </si>
  <si>
    <t>CC11038 RFD Bridging the Innovation Development Gap (BRIDG)</t>
  </si>
  <si>
    <t>CC11038</t>
  </si>
  <si>
    <t>CC11037 RFD Environmental Health &amp; Safety (EHS)</t>
  </si>
  <si>
    <t>CC11037</t>
  </si>
  <si>
    <t>CC11036 RFD Post Award Administration</t>
  </si>
  <si>
    <t>CC11036</t>
  </si>
  <si>
    <t>CC11035 RFD Faculty Cluster Initiative</t>
  </si>
  <si>
    <t>CC11035</t>
  </si>
  <si>
    <t>CC11034 RFD Venture Lab</t>
  </si>
  <si>
    <t>CC11034</t>
  </si>
  <si>
    <t>CC11033 RFD Tech Transfer</t>
  </si>
  <si>
    <t>CC11033</t>
  </si>
  <si>
    <t>CC11032 RFD Institutional Animal Care &amp; Use Committee (IACUC)</t>
  </si>
  <si>
    <t>CC11032</t>
  </si>
  <si>
    <t>CC11031 RFD Institutional Review Board (IRB)</t>
  </si>
  <si>
    <t>CC11031</t>
  </si>
  <si>
    <t>CC11030 RFD Compliance</t>
  </si>
  <si>
    <t>CC11030</t>
  </si>
  <si>
    <t>CC11029 RFD Contracts</t>
  </si>
  <si>
    <t>CC11029</t>
  </si>
  <si>
    <t>CC11028 RFD Research Development</t>
  </si>
  <si>
    <t>CC11028</t>
  </si>
  <si>
    <t>CC11027 RFD Communications &amp; Marketing</t>
  </si>
  <si>
    <t>CC11027</t>
  </si>
  <si>
    <t>CC11026 RFD Information Technology</t>
  </si>
  <si>
    <t>CC11026</t>
  </si>
  <si>
    <t>CC11025 RFD Human Resources</t>
  </si>
  <si>
    <t>CC11025</t>
  </si>
  <si>
    <t>CC11024 RFD General Counsel</t>
  </si>
  <si>
    <t>CC11024</t>
  </si>
  <si>
    <t>CC11023 RFD Accounting</t>
  </si>
  <si>
    <t>CC11023</t>
  </si>
  <si>
    <t>CC11022 RFD Administrative Operations</t>
  </si>
  <si>
    <t>CC11022</t>
  </si>
  <si>
    <t>National Entrepreneurial Center (NEC) - RFD Departments
RCM-RFD</t>
  </si>
  <si>
    <t>FD598 National Entrepreneur Center (NEC) Operations</t>
  </si>
  <si>
    <t>National Entrepreneurial Center (NEC) Cost Centers</t>
  </si>
  <si>
    <t>CC11021 RFD National Entrepreneur Center (NEC) - Operations</t>
  </si>
  <si>
    <t>CC11021</t>
  </si>
  <si>
    <t>Academy of Science, Engineering and Medicine of Florida (ASEMFL) - RFD Departments
RCM-RFD</t>
  </si>
  <si>
    <t>FD555 Academy of Science, Engineering and Medicine of Florida (ASEMFL) - Operations</t>
  </si>
  <si>
    <t>Academy of Science, Engineering and Medicine of Florida (ASEMFL)  Cost Centers</t>
  </si>
  <si>
    <t>CC11020 RFD Academy of Science, Engineering and Medicine of Florida (ASEMFL)</t>
  </si>
  <si>
    <t>CC11020</t>
  </si>
  <si>
    <t>College of Health Professions and Sciences - Kinesiology
RCM-CHPS</t>
  </si>
  <si>
    <t>CC11019 Kinesiology - Auxiliary</t>
  </si>
  <si>
    <t>CC11019</t>
  </si>
  <si>
    <t>CC11018 Kinesiology - Academic Administration</t>
  </si>
  <si>
    <t>CC11018</t>
  </si>
  <si>
    <t>CC11016 Social Work Online Program - Academic Administration (inactive)</t>
  </si>
  <si>
    <t>CC11016</t>
  </si>
  <si>
    <t>CC11015 Institute of Exercise Physiology and Rehabilitation Science - Academic Administration</t>
  </si>
  <si>
    <t>CC11015</t>
  </si>
  <si>
    <t>College of Health Professions and Sciences - Communication Disorders Clinic
RCM-CHPS</t>
  </si>
  <si>
    <t>CC11014 Communication Disorders Clinic - Academic Administration</t>
  </si>
  <si>
    <t>CC11014</t>
  </si>
  <si>
    <t>College of Health Professions and Sciences - Clinical Physical Therapy
RCM-CHPS</t>
  </si>
  <si>
    <t>CC11013 Clinical Physical Therapy - Academic Administration</t>
  </si>
  <si>
    <t>CC11013</t>
  </si>
  <si>
    <t>CC11012 Wellness Research Center - Academic Administration</t>
  </si>
  <si>
    <t>CC11012</t>
  </si>
  <si>
    <t>College of Health Professions and Sciences - Kinesiology and Rehabilitative Sciences
RCM-CHPS</t>
  </si>
  <si>
    <t>CC11011 Kinesiology and Physical Therapy - Academic Administration</t>
  </si>
  <si>
    <t>CC11011</t>
  </si>
  <si>
    <t>Tronaye Jones</t>
  </si>
  <si>
    <t>College of Health Professions and Sciences - Social Work
RCM-CHPS</t>
  </si>
  <si>
    <t>CC11010 Social Work - Academic Administration</t>
  </si>
  <si>
    <t>CC11010</t>
  </si>
  <si>
    <t>College of Health Professions and Sciences - Physical Therapy
RCM-CHPS</t>
  </si>
  <si>
    <t>CC11009 Physical Therapy - Academic Administration</t>
  </si>
  <si>
    <t>CC11009</t>
  </si>
  <si>
    <t>College of Health Professions and Sciences - Health Sciences
RCM-CHPS</t>
  </si>
  <si>
    <t>CC11008 Health Sciences - Academic Administration</t>
  </si>
  <si>
    <t>CC11008</t>
  </si>
  <si>
    <t>College of Health Professions and Sciences - Communication Sciences and Disorders
RCM-CHPS</t>
  </si>
  <si>
    <t>CC11007 Communication Sciences and Disorders - Academic Administration</t>
  </si>
  <si>
    <t>CC11007</t>
  </si>
  <si>
    <t>Sheri Pearson</t>
  </si>
  <si>
    <t>College of Sciences - UCF RESTORES
RCM-COS</t>
  </si>
  <si>
    <t>CC11006 UCF RESTORES - State Appropriations</t>
  </si>
  <si>
    <t>CC11006</t>
  </si>
  <si>
    <t>CC11005 Arboretum - Auxiliary</t>
  </si>
  <si>
    <t>CC11005</t>
  </si>
  <si>
    <t>College of Sciences - Lou Frey Institute
RCM-COS</t>
  </si>
  <si>
    <t>CC11004 Lou Frey Institute - Research</t>
  </si>
  <si>
    <t>CC11004</t>
  </si>
  <si>
    <t>CC11003 Sociology - Auxiliary</t>
  </si>
  <si>
    <t>CC11003</t>
  </si>
  <si>
    <t>CC11002 Physics - Auxiliary</t>
  </si>
  <si>
    <t>CC11002</t>
  </si>
  <si>
    <t>College of Sciences - Mathematics
RCM-COS</t>
  </si>
  <si>
    <t>CC11001 Mathematics - Academic Administration</t>
  </si>
  <si>
    <t>CC11001</t>
  </si>
  <si>
    <t>Allison Freitas</t>
  </si>
  <si>
    <t>College of Sciences - Chemistry
RCM-COS</t>
  </si>
  <si>
    <t>CC11000 Chemistry - Academic Administration</t>
  </si>
  <si>
    <t>CC11000</t>
  </si>
  <si>
    <t>College of Sciences - Biology
RCM-COS</t>
  </si>
  <si>
    <t>CC10999 Biology - Academic Administration</t>
  </si>
  <si>
    <t>CC10999</t>
  </si>
  <si>
    <t>College of Sciences - Anthropology
RCM-COS</t>
  </si>
  <si>
    <t>CC10998 Anthropology - Auxiliary</t>
  </si>
  <si>
    <t>CC10998</t>
  </si>
  <si>
    <t>CC10997 Anthropology - Academic Administration</t>
  </si>
  <si>
    <t>CC10997</t>
  </si>
  <si>
    <t>College of Sciences - Communications &amp; Marketing VP Office
RCM-COS</t>
  </si>
  <si>
    <t>CC10996 Communications &amp; Marketing - Academic Administration - COS</t>
  </si>
  <si>
    <t>CC10996</t>
  </si>
  <si>
    <t>College of Community Innovation and Education - Florida Center for Students with Unique Abilities
RCM-FCSUA</t>
  </si>
  <si>
    <t>CC10995 Florida Center for Students with Unique Abilities - Research</t>
  </si>
  <si>
    <t>CC10995</t>
  </si>
  <si>
    <t>College of Community Innovation and Education - Toni Jennings Exceptional Education Institute
RCM-CCIE</t>
  </si>
  <si>
    <t>CC10994 Toni Jennings Exceptional Education Institute - Research</t>
  </si>
  <si>
    <t>CC10994</t>
  </si>
  <si>
    <t>CC10993 Toni Jennings Exceptional Education Institute</t>
  </si>
  <si>
    <t>CC10993</t>
  </si>
  <si>
    <t>CC10992 Florida Center for Students with Unique Abilities - Scholarships</t>
  </si>
  <si>
    <t>CC10992</t>
  </si>
  <si>
    <t>CC10991 Florida Center for Students with Unique Abilities - Operations</t>
  </si>
  <si>
    <t>CC10991</t>
  </si>
  <si>
    <t>Administration and Finance
RCM-FND</t>
  </si>
  <si>
    <t>CC10990 UCFF University Support VP Operations</t>
  </si>
  <si>
    <t>CC10990</t>
  </si>
  <si>
    <t>Shannon Duvall</t>
  </si>
  <si>
    <t>CC10989 UCFF Development Other</t>
  </si>
  <si>
    <t>CC10989</t>
  </si>
  <si>
    <t>CC10988 Academic Services for Student-Athletes - Auxiliary (inactive)</t>
  </si>
  <si>
    <t>CC10988</t>
  </si>
  <si>
    <t>CC10987 Activity and Service Fee Administrative Operations</t>
  </si>
  <si>
    <t>CC10987</t>
  </si>
  <si>
    <t>CC10986 Sr. Vice President - SSWB</t>
  </si>
  <si>
    <t>CC10986</t>
  </si>
  <si>
    <t>CC10985 Career Planning and Academic Engagement</t>
  </si>
  <si>
    <t>CC10985</t>
  </si>
  <si>
    <t>College of Arts and Humanities - Texts &amp; Technology PhD Program
RCM-CAH</t>
  </si>
  <si>
    <t>CC10984 Texts &amp; Technology PhD Program - Research</t>
  </si>
  <si>
    <t>CC10984</t>
  </si>
  <si>
    <t>CC10983 Texts &amp; Technology PhD Program - Academic Instruction</t>
  </si>
  <si>
    <t>CC10983</t>
  </si>
  <si>
    <t>Barbara Kelly-Hursey</t>
  </si>
  <si>
    <t>College of Arts and Humanities - Marching Band
RCM-CAH</t>
  </si>
  <si>
    <t>CC10982 Marching Band - Academic Instruction</t>
  </si>
  <si>
    <t>CC10982</t>
  </si>
  <si>
    <t>CC10981 School of Visual Arts and Design - Public Services</t>
  </si>
  <si>
    <t>CC10981</t>
  </si>
  <si>
    <t>College of Arts and Humanities - Advising Services
RCM-CAH</t>
  </si>
  <si>
    <t>CC10980 Student Advising - Academic Advising</t>
  </si>
  <si>
    <t>CC10980</t>
  </si>
  <si>
    <t>College of Arts and Humanities - Dean's Office
RCM-CAH</t>
  </si>
  <si>
    <t>CC10979 Dean's Office - Academic Administration - CAH</t>
  </si>
  <si>
    <t>CC10979</t>
  </si>
  <si>
    <t>CC10978 Writing and Rhetoric - PCSI</t>
  </si>
  <si>
    <t>CC10978</t>
  </si>
  <si>
    <t>CC10977 Flying Horse Editions - Auxiliary</t>
  </si>
  <si>
    <t>CC10977</t>
  </si>
  <si>
    <t>CC10976 Counseling &amp; Psychological Services - Auxiliary (inactive)</t>
  </si>
  <si>
    <t>CC10976</t>
  </si>
  <si>
    <t>FD327 Auxiliary - Student Services</t>
  </si>
  <si>
    <t>CC10975 Career Services - Auxiliary (inactive)</t>
  </si>
  <si>
    <t>CC10975</t>
  </si>
  <si>
    <t>CC10974 Enrollment Services (inactive)</t>
  </si>
  <si>
    <t>CC10974</t>
  </si>
  <si>
    <t>CC10973 Student Engagement &amp; Leadership Development</t>
  </si>
  <si>
    <t>CC10973</t>
  </si>
  <si>
    <t>CC10972 Dean's Office - Concessions - CAH</t>
  </si>
  <si>
    <t>CC10972</t>
  </si>
  <si>
    <t>CC10971 CREATE - Research</t>
  </si>
  <si>
    <t>CC10971</t>
  </si>
  <si>
    <t>CC10970 CREATE - Auxiliary</t>
  </si>
  <si>
    <t>CC10970</t>
  </si>
  <si>
    <t>College of Nursing - Nursing Systems
RCM-CON</t>
  </si>
  <si>
    <t>CC10969 Nursing Systems - Research</t>
  </si>
  <si>
    <t>CC10969</t>
  </si>
  <si>
    <t>College of Business Administration - DeVos Sport Business Management
RCM-CBA</t>
  </si>
  <si>
    <t>CC10968 DeVos Sport Business Management - Research</t>
  </si>
  <si>
    <t>CC10968</t>
  </si>
  <si>
    <t>CC10967 DeVos Sport Business Management - Auxiliary</t>
  </si>
  <si>
    <t>CC10967</t>
  </si>
  <si>
    <t>CC10966 Institute for Economic Forecasting - Research</t>
  </si>
  <si>
    <t>CC10966</t>
  </si>
  <si>
    <t>College of Business Administration - Kenneth G. Dixon School of Accounting
RCM-CBA</t>
  </si>
  <si>
    <t>CC10965 Kenneth G. Dixon School of Accounting - Research</t>
  </si>
  <si>
    <t>CC10965</t>
  </si>
  <si>
    <t>CC10964 Kenneth G. Dixon School of Accounting - Auxiliary</t>
  </si>
  <si>
    <t>CC10964</t>
  </si>
  <si>
    <t>Office of Honors Research
RCM-BHC</t>
  </si>
  <si>
    <t>CC10963 Office of Honors Research - Burnett Honors College</t>
  </si>
  <si>
    <t>CC10963</t>
  </si>
  <si>
    <t>Office of Prestigious Awards
RCM-BHC</t>
  </si>
  <si>
    <t>CC10962 Office of Prestigious Awards - Burnett Honors College</t>
  </si>
  <si>
    <t>CC10962</t>
  </si>
  <si>
    <t>Burnett Honors College - Advising Services
RCM-BHC</t>
  </si>
  <si>
    <t>CC10961 Advising - Burnett Honors College</t>
  </si>
  <si>
    <t>CC10961</t>
  </si>
  <si>
    <t>Burnett Honors College - Administrative Services
RCM-BHC</t>
  </si>
  <si>
    <t>CC10960 Administrative Services - Burnett Honors College</t>
  </si>
  <si>
    <t>CC10960</t>
  </si>
  <si>
    <t>Admissions
RCM-BHC</t>
  </si>
  <si>
    <t>CC10959 Admissions - Burnett Honors College</t>
  </si>
  <si>
    <t>CC10959</t>
  </si>
  <si>
    <t>Library
RCM-LIB</t>
  </si>
  <si>
    <t>PG41 Libraries</t>
  </si>
  <si>
    <t>UCF Libraries Cost Centers</t>
  </si>
  <si>
    <t>RCM-LIB</t>
  </si>
  <si>
    <t>CC10958 UCF Libraries Materials</t>
  </si>
  <si>
    <t>CC10958</t>
  </si>
  <si>
    <t>CC10957 Office of Undergraduate Studies - Research</t>
  </si>
  <si>
    <t>CC10957</t>
  </si>
  <si>
    <t>College of Community Innovation and Education - Interdisciplinary Studies
RCM-CCIE</t>
  </si>
  <si>
    <t>CC10956 Interdisciplinary Studies - Research</t>
  </si>
  <si>
    <t>CC10956</t>
  </si>
  <si>
    <t>CC10955 EXCEL</t>
  </si>
  <si>
    <t>CC10955</t>
  </si>
  <si>
    <t>CC10954 Academic Advancement Programs</t>
  </si>
  <si>
    <t>CC10954</t>
  </si>
  <si>
    <t>College of Community Innovation and Education - Academic Departments
RCM-CCIE</t>
  </si>
  <si>
    <t>FD350 Service Centers</t>
  </si>
  <si>
    <t>CC10953 PEER Program Evaluation and Educational Research</t>
  </si>
  <si>
    <t>CC10953</t>
  </si>
  <si>
    <t>College of Community Innovation and Education - School of Teacher Education
RCM-CCIE</t>
  </si>
  <si>
    <t>CC10952 School of Teacher Education - Research</t>
  </si>
  <si>
    <t>CC10952</t>
  </si>
  <si>
    <t>CC10951 School of Teacher Education - Academic Instruction</t>
  </si>
  <si>
    <t>CC10951</t>
  </si>
  <si>
    <t>College of Community Innovation and Education - School of Public Administration
RCM-CCIE</t>
  </si>
  <si>
    <t>CC10950 School of Public Administration - Auxiliary</t>
  </si>
  <si>
    <t>CC10950</t>
  </si>
  <si>
    <t>CC10949 School of Public Administration - Public Affairs PhD - Research</t>
  </si>
  <si>
    <t>CC10949</t>
  </si>
  <si>
    <t>CC10948 School of Public Administration - Public Affairs PhD - Academic Instruction</t>
  </si>
  <si>
    <t>CC10948</t>
  </si>
  <si>
    <t>CC10947 School of Public Administration - Academic Instruction</t>
  </si>
  <si>
    <t>CC10947</t>
  </si>
  <si>
    <t>College of Community Innovation and Education - School of Global Health Management and Informatics
RCM-CCIE</t>
  </si>
  <si>
    <t>CC10946 School of Global Health Management and Informatics - Research</t>
  </si>
  <si>
    <t>CC10946</t>
  </si>
  <si>
    <t>College of Community Innovation and Education - Dean's Office
RCM-CCIE</t>
  </si>
  <si>
    <t>CC10945 Dean's Office - Academic Affairs - CCIE</t>
  </si>
  <si>
    <t>CC10945</t>
  </si>
  <si>
    <t>CC10944 Dean's Office - Continuing Education - CCIE (inactive)</t>
  </si>
  <si>
    <t>CC10944</t>
  </si>
  <si>
    <t>CC10943 Dean's Office - Administration - CCIE (inactive)</t>
  </si>
  <si>
    <t>CC10943</t>
  </si>
  <si>
    <t>CC10942 Communications - CCIE</t>
  </si>
  <si>
    <t>CC10942</t>
  </si>
  <si>
    <t>CC10939 Planning Design and Construction</t>
  </si>
  <si>
    <t>CC10939</t>
  </si>
  <si>
    <t>Aida Ribeiro Salazar</t>
  </si>
  <si>
    <t>CC10938 Facilities Ops- Reliability</t>
  </si>
  <si>
    <t>CC10938</t>
  </si>
  <si>
    <t>CC10936 Engineering</t>
  </si>
  <si>
    <t>CC10936</t>
  </si>
  <si>
    <t>CC10934 Center for Higher Education Innovation</t>
  </si>
  <si>
    <t>CC10934</t>
  </si>
  <si>
    <t>College of Graduate Studies - Academic Affairs
RCM-CGS</t>
  </si>
  <si>
    <t>CC10933 College of Graduate Studies - Admissions &amp; Graduate Funding</t>
  </si>
  <si>
    <t>CC10933</t>
  </si>
  <si>
    <t>CC10932 UCF Preeminent Postdoctoral Program</t>
  </si>
  <si>
    <t>CC10932</t>
  </si>
  <si>
    <t>CC10931 GrowFL (inactive)</t>
  </si>
  <si>
    <t>CC10931</t>
  </si>
  <si>
    <t>Hallie White</t>
  </si>
  <si>
    <t>Advancement &amp; Partnerships - Development
RCM-DEV</t>
  </si>
  <si>
    <t>Advancement &amp; Partnerships Cost Centers</t>
  </si>
  <si>
    <t>RCM-DEV</t>
  </si>
  <si>
    <t>CC10930 Partnerships</t>
  </si>
  <si>
    <t>CC10930</t>
  </si>
  <si>
    <t>CC10929 Global Central Administration</t>
  </si>
  <si>
    <t>CC10929</t>
  </si>
  <si>
    <t>CC10928 Global Short-Term Programs (inactive)</t>
  </si>
  <si>
    <t>CC10928</t>
  </si>
  <si>
    <t>CC10927 Global Rosen Partnership Programs</t>
  </si>
  <si>
    <t>CC10927</t>
  </si>
  <si>
    <t>CC10926 Global Community English Program</t>
  </si>
  <si>
    <t>CC10926</t>
  </si>
  <si>
    <t>CC10925 Global Online English Program</t>
  </si>
  <si>
    <t>CC10925</t>
  </si>
  <si>
    <t>CC10924 Global Intensive English Program</t>
  </si>
  <si>
    <t>CC10924</t>
  </si>
  <si>
    <t>CC10923 Global Compliance - International Fee J-1 (inactive)</t>
  </si>
  <si>
    <t>CC10923</t>
  </si>
  <si>
    <t>Public Safety - Administration and Finance
RCM-PSA</t>
  </si>
  <si>
    <t>Public Safety Cost Centers</t>
  </si>
  <si>
    <t>RCM-PSA</t>
  </si>
  <si>
    <t>CC10922 UCF Police Department - Forfeitures</t>
  </si>
  <si>
    <t>CC10922</t>
  </si>
  <si>
    <t>CC10921 Victim Services</t>
  </si>
  <si>
    <t>CC10921</t>
  </si>
  <si>
    <t>CC10920 Security</t>
  </si>
  <si>
    <t>CC10920</t>
  </si>
  <si>
    <t>CC10919 Finance - Direct Support Organizations</t>
  </si>
  <si>
    <t>CC10919</t>
  </si>
  <si>
    <t>Office of the CFO - Administration and Finance
RCM-ADM</t>
  </si>
  <si>
    <t>CC10918 Budget Planning and Analysis</t>
  </si>
  <si>
    <t>CC10918</t>
  </si>
  <si>
    <t>CC10917 Finance - General Accounting</t>
  </si>
  <si>
    <t>CC10917</t>
  </si>
  <si>
    <t>Graduate Medical Education
RCM-COM</t>
  </si>
  <si>
    <t>CC10916 Graduate Medical Education Program - COM</t>
  </si>
  <si>
    <t>CC10916</t>
  </si>
  <si>
    <t>COM - Faculty Affairs
RCM-COM</t>
  </si>
  <si>
    <t>CC10915 Faculty Affairs - Auxiliary - COM</t>
  </si>
  <si>
    <t>CC10915</t>
  </si>
  <si>
    <t>CC10914 Faculty Affairs - Operations - COM</t>
  </si>
  <si>
    <t>CC10914</t>
  </si>
  <si>
    <t>CC10913 Academic Affairs - Clerkship - COM</t>
  </si>
  <si>
    <t>CC10913</t>
  </si>
  <si>
    <t>CC10912 Academic Affairs - Anatomy - COM</t>
  </si>
  <si>
    <t>CC10912</t>
  </si>
  <si>
    <t>CC10911 Academic Affairs - Clinical Skills and Simulation - COM</t>
  </si>
  <si>
    <t>CC10911</t>
  </si>
  <si>
    <t>COM - Medical Education
RCM-COM</t>
  </si>
  <si>
    <t>CC10910 Medical Education - Auxiliary - COM</t>
  </si>
  <si>
    <t>CC10910</t>
  </si>
  <si>
    <t>COM - Office of Research
RCM-COM</t>
  </si>
  <si>
    <t>CC10909 Research Administration - Clinical Trials - COM</t>
  </si>
  <si>
    <t>CC10909</t>
  </si>
  <si>
    <t>CC10908 Dean's Office - Office of Clinical Affairs - COM</t>
  </si>
  <si>
    <t>CC10908</t>
  </si>
  <si>
    <t>CC10907 Dean's Office - Communications - COM</t>
  </si>
  <si>
    <t>CC10907</t>
  </si>
  <si>
    <t>CC10906 Dean's Office - Office of Access, Belonging &amp; Community Engagement - COM</t>
  </si>
  <si>
    <t>CC10906</t>
  </si>
  <si>
    <t>CC10905 Dean's Office - Development - COM</t>
  </si>
  <si>
    <t>CC10905</t>
  </si>
  <si>
    <t>CC10904 Dean's Office - MD Program Student Tuition and Fees - COM</t>
  </si>
  <si>
    <t>CC10904</t>
  </si>
  <si>
    <t>COM - Operations and Facilities
RCM-COM</t>
  </si>
  <si>
    <t>CC10902 Operations and Facilities - Safety and Security, Emergency Preparedness, Welcome Desks - COM</t>
  </si>
  <si>
    <t>CC10902</t>
  </si>
  <si>
    <t>CC10901 Human Resources - Talent Acquisition</t>
  </si>
  <si>
    <t>CC10901</t>
  </si>
  <si>
    <t>CC10900 Human Resources - Learning &amp; Org Dev</t>
  </si>
  <si>
    <t>CC10900</t>
  </si>
  <si>
    <t>College of Engineering &amp; Computer Science - Academic Departments
RCM-CECS</t>
  </si>
  <si>
    <t>CC10899 AF ROTC - Research</t>
  </si>
  <si>
    <t>CC10899</t>
  </si>
  <si>
    <t>CC10898 Army ROTC - Research</t>
  </si>
  <si>
    <t>CC10898</t>
  </si>
  <si>
    <t>CC10897 AF ROTC - Academic Instruction</t>
  </si>
  <si>
    <t>CC10897</t>
  </si>
  <si>
    <t>CC10896 Army ROTC - Academic Instruction</t>
  </si>
  <si>
    <t>CC10896</t>
  </si>
  <si>
    <t>Alex Leon</t>
  </si>
  <si>
    <t>College of Engineering &amp; Computer Science - Materials Science &amp; Engineering
RCM-CECS</t>
  </si>
  <si>
    <t>CC10895 Materials Science &amp; Engineering - Auxiliary</t>
  </si>
  <si>
    <t>CC10895</t>
  </si>
  <si>
    <t>College of Engineering &amp; Computer Science - Mechanical &amp; Aerospace Engineering
RCM-CECS</t>
  </si>
  <si>
    <t>CC10894 Mechanical &amp; Aerospace Engineering - Auxiliary</t>
  </si>
  <si>
    <t>CC10894</t>
  </si>
  <si>
    <t>Renan Barros</t>
  </si>
  <si>
    <t>College of Engineering &amp; Computer Science - Electrical and Computing Engineering
RCM-CECS</t>
  </si>
  <si>
    <t>CC10893 Electrical and Computer Engineering - Auxiliary</t>
  </si>
  <si>
    <t>CC10893</t>
  </si>
  <si>
    <t>College of Engineering &amp; Computer Science - Computer Science
RCM-CECS</t>
  </si>
  <si>
    <t>CC10892 Computer Science - Auxiliary</t>
  </si>
  <si>
    <t>CC10892</t>
  </si>
  <si>
    <t>CC10891 Dean's Office - Concessions</t>
  </si>
  <si>
    <t>CC10891</t>
  </si>
  <si>
    <t>CC10890 Dean's Office - Research Administration - CECS</t>
  </si>
  <si>
    <t>CC10890</t>
  </si>
  <si>
    <t>CC10889 Mechanical &amp; Aerospace Engineering - Research</t>
  </si>
  <si>
    <t>CC10889</t>
  </si>
  <si>
    <t>CC10888 Materials Science &amp; Engineering - Research</t>
  </si>
  <si>
    <t>CC10888</t>
  </si>
  <si>
    <t>College of Engineering &amp; Computer Science - Industrial Engineering &amp; Management Systems
RCM-CECS</t>
  </si>
  <si>
    <t>CC10887 Industrial Engineering &amp; Management Systems - Research</t>
  </si>
  <si>
    <t>CC10887</t>
  </si>
  <si>
    <t>CC10886 Electrical and Computer Engineering - Research</t>
  </si>
  <si>
    <t>CC10886</t>
  </si>
  <si>
    <t>CC10885 Computer Science - Research</t>
  </si>
  <si>
    <t>CC10885</t>
  </si>
  <si>
    <t>College of Engineering &amp; Computer Science - Civil, Environmental, and Construction Engineering
RCM-CECS</t>
  </si>
  <si>
    <t>CC10884 Civil, Environmental, and Construction Engineering - Research</t>
  </si>
  <si>
    <t>CC10884</t>
  </si>
  <si>
    <t>CC10883 Academic Affairs - Graduate - CECS</t>
  </si>
  <si>
    <t>CC10883</t>
  </si>
  <si>
    <t>CC10881 Industrial Engineering &amp; Management Systems - Auxiliary</t>
  </si>
  <si>
    <t>CC10881</t>
  </si>
  <si>
    <t>CC10880 Civil, Environmental, and Construction Engineering - Auxiliary</t>
  </si>
  <si>
    <t>CC10880</t>
  </si>
  <si>
    <t>College of Health Professions and Sciences - Academic Departments
RCM-CHPS</t>
  </si>
  <si>
    <t>CC10879 Wellness Research Center - Auxiliary</t>
  </si>
  <si>
    <t>CC10879</t>
  </si>
  <si>
    <t>Vianka Ordonez</t>
  </si>
  <si>
    <t>FD328 Auxiliary - Student Activities</t>
  </si>
  <si>
    <t>CC10878 Student Government Ticket Center</t>
  </si>
  <si>
    <t>CC10878</t>
  </si>
  <si>
    <t>CC10877 Health Sciences - Auxiliary</t>
  </si>
  <si>
    <t>CC10877</t>
  </si>
  <si>
    <t>CC10876 Physical Therapy - Auxiliary</t>
  </si>
  <si>
    <t>CC10876</t>
  </si>
  <si>
    <t>CC10875 Social Work Online Program - Research (inactive)</t>
  </si>
  <si>
    <t>CC10875</t>
  </si>
  <si>
    <t>CC10874 Social Work Online Program - Auxiliary (inactive)</t>
  </si>
  <si>
    <t>CC10874</t>
  </si>
  <si>
    <t>College of Health Professions and Sciences - Social Work Online Program
RCM-CHPS</t>
  </si>
  <si>
    <t>CC10873 Social Work Online Program - Academic Instruction</t>
  </si>
  <si>
    <t>CC10873</t>
  </si>
  <si>
    <t>CC10872 Institute of Exercise Physiology and Rehabilitation Science - Research</t>
  </si>
  <si>
    <t>CC10872</t>
  </si>
  <si>
    <t>CC10871 Institute of Exercise Physiology and Rehabilitation Science - Auxiliary (inactive)</t>
  </si>
  <si>
    <t>CC10871</t>
  </si>
  <si>
    <t>CC10870 Institute of Exercise Physiology and Rehabilitation Science - Academic Instruction</t>
  </si>
  <si>
    <t>CC10870</t>
  </si>
  <si>
    <t>College of Health Professions and Sciences - Dean's Office
RCM-CHPS</t>
  </si>
  <si>
    <t>CC10869 Communications - CHPS</t>
  </si>
  <si>
    <t>CC10869</t>
  </si>
  <si>
    <t>CC10868 Clinical Affairs - CHPS</t>
  </si>
  <si>
    <t>CC10868</t>
  </si>
  <si>
    <t>CC10867 Graduate Affairs - CHPS</t>
  </si>
  <si>
    <t>CC10867</t>
  </si>
  <si>
    <t>CC10866 Communication Disorders Clinic - Academic Instruction</t>
  </si>
  <si>
    <t>CC10866</t>
  </si>
  <si>
    <t>CC10865 Clinical Physical Therapy - Academic Instruction</t>
  </si>
  <si>
    <t>CC10865</t>
  </si>
  <si>
    <t>CC10864 Office of Research - Shared Facilities</t>
  </si>
  <si>
    <t>CC10864</t>
  </si>
  <si>
    <t>CC10863 Marketing Tech</t>
  </si>
  <si>
    <t>CC10863</t>
  </si>
  <si>
    <t>RCM-C&amp;M
WUCF FM - Broadcasting</t>
  </si>
  <si>
    <t>PG75 Broadcasting (Auxiliary)</t>
  </si>
  <si>
    <t>WUCF FM Cost Centers</t>
  </si>
  <si>
    <t>CC10862 WUCF FM - Auxiliary</t>
  </si>
  <si>
    <t>CC10862</t>
  </si>
  <si>
    <t>Zachary McCarty</t>
  </si>
  <si>
    <t>Business Services - Administration and Finance
RCM-BUS</t>
  </si>
  <si>
    <t>PG63 Printing and Duplicating</t>
  </si>
  <si>
    <t>Business Services Cost Centers</t>
  </si>
  <si>
    <t>RCM-BUS</t>
  </si>
  <si>
    <t>CC10861 Business Services - Copiers</t>
  </si>
  <si>
    <t>CC10861</t>
  </si>
  <si>
    <t>CC10860 Florida High Tech Corridor Council (FHTCC) - General Administration</t>
  </si>
  <si>
    <t>CC10860</t>
  </si>
  <si>
    <t>CC10859 College of Graduate Studies - Graduate Student Life</t>
  </si>
  <si>
    <t>CC10859</t>
  </si>
  <si>
    <t>RCM-SIP
University of Central Florida Self-Insurance Program - Component Unit</t>
  </si>
  <si>
    <t>FD920 UCF Self-Insurance Program (Blended CU)</t>
  </si>
  <si>
    <t>University of Central Florida Self-Insurance Program Cost Centers</t>
  </si>
  <si>
    <t>RCM-SIP</t>
  </si>
  <si>
    <t>SIP Cost Centers</t>
  </si>
  <si>
    <t>CC10858 UCF Self-Insurance Program</t>
  </si>
  <si>
    <t>CC10858</t>
  </si>
  <si>
    <t>CC10857 Athletics Concessions</t>
  </si>
  <si>
    <t>CC10857</t>
  </si>
  <si>
    <t>CC10856 LLC Payments</t>
  </si>
  <si>
    <t>CC10856</t>
  </si>
  <si>
    <t>Dana Boone</t>
  </si>
  <si>
    <t>CC10855 Women's Track/Cross Country</t>
  </si>
  <si>
    <t>CC10855</t>
  </si>
  <si>
    <t>CC10854 Knight Legacy Walk</t>
  </si>
  <si>
    <t>CC10854</t>
  </si>
  <si>
    <t>Bryan Koniecko</t>
  </si>
  <si>
    <t>CC10853 Women's Tennis</t>
  </si>
  <si>
    <t>CC10853</t>
  </si>
  <si>
    <t>CC10852 Hall of Fame</t>
  </si>
  <si>
    <t>CC10852</t>
  </si>
  <si>
    <t>Victoria Forney</t>
  </si>
  <si>
    <t>CC10851 Women's Soccer Home Events</t>
  </si>
  <si>
    <t>CC10851</t>
  </si>
  <si>
    <t>Tiffany Sahaydak</t>
  </si>
  <si>
    <t>CC10850 Women's Soccer</t>
  </si>
  <si>
    <t>CC10850</t>
  </si>
  <si>
    <t>Benjamin Cousins</t>
  </si>
  <si>
    <t>CC10849 Golf Practice Facility</t>
  </si>
  <si>
    <t>CC10849</t>
  </si>
  <si>
    <t>Mara Allen</t>
  </si>
  <si>
    <t>CC10848 Women's Rowing</t>
  </si>
  <si>
    <t>CC10848</t>
  </si>
  <si>
    <t>CC10847 Women's Track/Cross Country Excellence</t>
  </si>
  <si>
    <t>CC10847</t>
  </si>
  <si>
    <t>Emily Marron</t>
  </si>
  <si>
    <t>CC10846 Women's Golf</t>
  </si>
  <si>
    <t>CC10846</t>
  </si>
  <si>
    <t>CC10845 Women's Basketball Other</t>
  </si>
  <si>
    <t>CC10845</t>
  </si>
  <si>
    <t>CC10844 Women's Basketball Home Events</t>
  </si>
  <si>
    <t>CC10844</t>
  </si>
  <si>
    <t>Chris McFarlane</t>
  </si>
  <si>
    <t>CC10843 Women's Basketball</t>
  </si>
  <si>
    <t>CC10843</t>
  </si>
  <si>
    <t>CC10842 Garvy Nutrition Center</t>
  </si>
  <si>
    <t>CC10842</t>
  </si>
  <si>
    <t>Spencer Douches</t>
  </si>
  <si>
    <t>CC10841 Volleyball Home Events</t>
  </si>
  <si>
    <t>CC10841</t>
  </si>
  <si>
    <t>Matthew Botsford</t>
  </si>
  <si>
    <t>CC10840 Volleyball</t>
  </si>
  <si>
    <t>CC10840</t>
  </si>
  <si>
    <t>CC10839 Football Offices</t>
  </si>
  <si>
    <t>CC10839</t>
  </si>
  <si>
    <t>CC10838 Softball Home Events</t>
  </si>
  <si>
    <t>CC10838</t>
  </si>
  <si>
    <t>Cynthia Malone</t>
  </si>
  <si>
    <t>CC10837 Softball</t>
  </si>
  <si>
    <t>CC10837</t>
  </si>
  <si>
    <t>CC10836 Football Indoor Fieldhouse</t>
  </si>
  <si>
    <t>CC10836</t>
  </si>
  <si>
    <t>Lloyd Bruce-Burgess</t>
  </si>
  <si>
    <t>CC10835 Men's Tennis</t>
  </si>
  <si>
    <t>CC10835</t>
  </si>
  <si>
    <t>CC10834 Men's Soccer Other</t>
  </si>
  <si>
    <t>CC10834</t>
  </si>
  <si>
    <t>CC10833 Men's Soccer Home Events</t>
  </si>
  <si>
    <t>CC10833</t>
  </si>
  <si>
    <t>Louis Calabrese</t>
  </si>
  <si>
    <t>CC10832 Men's Soccer</t>
  </si>
  <si>
    <t>CC10832</t>
  </si>
  <si>
    <t>CC10831 Volleyball Excellence</t>
  </si>
  <si>
    <t>CC10831</t>
  </si>
  <si>
    <t>Bryce Wallor</t>
  </si>
  <si>
    <t>CC10830 Men's Golf</t>
  </si>
  <si>
    <t>CC10830</t>
  </si>
  <si>
    <t>CC10829 Men's Basketball Other</t>
  </si>
  <si>
    <t>CC10829</t>
  </si>
  <si>
    <t>CC10828 Men's Basketball Home Events</t>
  </si>
  <si>
    <t>CC10828</t>
  </si>
  <si>
    <t>Jeff Chapman</t>
  </si>
  <si>
    <t>CC10827 Men's Basketball</t>
  </si>
  <si>
    <t>CC10827</t>
  </si>
  <si>
    <t>FD980 Specific Sports' Activities - Restricted</t>
  </si>
  <si>
    <t>CC10826 Softball Excellence</t>
  </si>
  <si>
    <t>CC10826</t>
  </si>
  <si>
    <t>CC10825 Football Stadium</t>
  </si>
  <si>
    <t>CC10825</t>
  </si>
  <si>
    <t>CC10824 Football Other</t>
  </si>
  <si>
    <t>CC10824</t>
  </si>
  <si>
    <t>CC10823 Women's Rowing Excellence</t>
  </si>
  <si>
    <t>CC10823</t>
  </si>
  <si>
    <t>CC10822 Football Home Events</t>
  </si>
  <si>
    <t>CC10822</t>
  </si>
  <si>
    <t>Andrew Sims</t>
  </si>
  <si>
    <t>CC10821 Football</t>
  </si>
  <si>
    <t>CC10821</t>
  </si>
  <si>
    <t>CC10820 Men's Tennis Excellence</t>
  </si>
  <si>
    <t>CC10820</t>
  </si>
  <si>
    <t>Linda Gooch</t>
  </si>
  <si>
    <t>CC10819 Cheerleading</t>
  </si>
  <si>
    <t>CC10819</t>
  </si>
  <si>
    <t>CC10818 Men's Soccer Excellence</t>
  </si>
  <si>
    <t>CC10818</t>
  </si>
  <si>
    <t>CC10817 Football Atrium</t>
  </si>
  <si>
    <t>CC10817</t>
  </si>
  <si>
    <t>CC10816 Baseball Home Events</t>
  </si>
  <si>
    <t>CC10816</t>
  </si>
  <si>
    <t>Richard Wallace</t>
  </si>
  <si>
    <t>CC10815 Baseball</t>
  </si>
  <si>
    <t>CC10815</t>
  </si>
  <si>
    <t>Tremon Kizer</t>
  </si>
  <si>
    <t>CC10814 Band</t>
  </si>
  <si>
    <t>CC10814</t>
  </si>
  <si>
    <t>Haley Rose</t>
  </si>
  <si>
    <t>CC10813 Athletics Wellness</t>
  </si>
  <si>
    <t>CC10813</t>
  </si>
  <si>
    <t>CC10812 Dixon Village</t>
  </si>
  <si>
    <t>CC10812</t>
  </si>
  <si>
    <t>CC10811 Conference Officials</t>
  </si>
  <si>
    <t>CC10811</t>
  </si>
  <si>
    <t>Brad Helton</t>
  </si>
  <si>
    <t>CC10810 Athletics Video (Football)</t>
  </si>
  <si>
    <t>CC10810</t>
  </si>
  <si>
    <t>Major Howe</t>
  </si>
  <si>
    <t>CC10809 Athletics Production</t>
  </si>
  <si>
    <t>CC10809</t>
  </si>
  <si>
    <t>CC10808 Men's Golf Excellence</t>
  </si>
  <si>
    <t>CC10808</t>
  </si>
  <si>
    <t>Anthony Hulse</t>
  </si>
  <si>
    <t>CC10807 Athletics Ticket Sales</t>
  </si>
  <si>
    <t>CC10807</t>
  </si>
  <si>
    <t>CC10806 Champions Way</t>
  </si>
  <si>
    <t>CC10806</t>
  </si>
  <si>
    <t>Brian King</t>
  </si>
  <si>
    <t>CC10805 Athletics Ticket Operations</t>
  </si>
  <si>
    <t>CC10805</t>
  </si>
  <si>
    <t>CC10804 Baseball Videoboard</t>
  </si>
  <si>
    <t>CC10804</t>
  </si>
  <si>
    <t>CC10803 Baseball Excellence</t>
  </si>
  <si>
    <t>CC10803</t>
  </si>
  <si>
    <t>CC10802 Athletics Team Charters</t>
  </si>
  <si>
    <t>CC10802</t>
  </si>
  <si>
    <t>CC10801 Athletics Support Salaries</t>
  </si>
  <si>
    <t>CC10801</t>
  </si>
  <si>
    <t>CC10800 Athletics Student Fees</t>
  </si>
  <si>
    <t>CC10800</t>
  </si>
  <si>
    <t>CC10799 Athletics Sports Performance</t>
  </si>
  <si>
    <t>CC10799</t>
  </si>
  <si>
    <t>Tim Allen</t>
  </si>
  <si>
    <t>CC10798 Men's &amp; Women's Golf</t>
  </si>
  <si>
    <t>CC10798</t>
  </si>
  <si>
    <t>Jessie Gardner</t>
  </si>
  <si>
    <t>CC10797 Athletics Sports Medicine Medical Services</t>
  </si>
  <si>
    <t>CC10797</t>
  </si>
  <si>
    <t>CC10796 Athletics Sports Medicine</t>
  </si>
  <si>
    <t>CC10796</t>
  </si>
  <si>
    <t>CC10795 Athletics Radio Broadcast</t>
  </si>
  <si>
    <t>CC10795</t>
  </si>
  <si>
    <t>Eric DeSalvo</t>
  </si>
  <si>
    <t>CC10794 Athletics Content</t>
  </si>
  <si>
    <t>CC10794</t>
  </si>
  <si>
    <t>CC10793 Athletics Nutrition</t>
  </si>
  <si>
    <t>CC10793</t>
  </si>
  <si>
    <t>CC10792 Athletics Non-Recurring (Unbudgeted)</t>
  </si>
  <si>
    <t>CC10792</t>
  </si>
  <si>
    <t>CC10791 Athletics Non-Recurring (Budgeted)</t>
  </si>
  <si>
    <t>CC10791</t>
  </si>
  <si>
    <t>Brodrick Johnson</t>
  </si>
  <si>
    <t>CC10789 Athletics Knights Leadership Academy</t>
  </si>
  <si>
    <t>CC10789</t>
  </si>
  <si>
    <t>CC10788 Athletics Sponsorship/Royalties</t>
  </si>
  <si>
    <t>CC10788</t>
  </si>
  <si>
    <t>CC10787 Athletics Postseason</t>
  </si>
  <si>
    <t>CC10787</t>
  </si>
  <si>
    <t>Al Salleh</t>
  </si>
  <si>
    <t>CC10786 Athletics Information Technology</t>
  </si>
  <si>
    <t>CC10786</t>
  </si>
  <si>
    <t>Latoya Jackson</t>
  </si>
  <si>
    <t>CC10785 Athletics Per Seat</t>
  </si>
  <si>
    <t>CC10785</t>
  </si>
  <si>
    <t>CC10784 Athletics Human Resources</t>
  </si>
  <si>
    <t>CC10784</t>
  </si>
  <si>
    <t>CC10783 Athletics Home Events</t>
  </si>
  <si>
    <t>CC10783</t>
  </si>
  <si>
    <t>CC10782 Athletics Financial Statement Adjustments</t>
  </si>
  <si>
    <t>CC10782</t>
  </si>
  <si>
    <t>CC10781 Athletics Game Guarantees/Competition Fees</t>
  </si>
  <si>
    <t>CC10781</t>
  </si>
  <si>
    <t>CC10780 Athletics Facilities Utilities and Telecom</t>
  </si>
  <si>
    <t>CC10780</t>
  </si>
  <si>
    <t>CC10779 Athletics Facilities Rental</t>
  </si>
  <si>
    <t>CC10779</t>
  </si>
  <si>
    <t>CC10778 Athletics Facilities Maintenance</t>
  </si>
  <si>
    <t>CC10778</t>
  </si>
  <si>
    <t>Jonathan Palmer</t>
  </si>
  <si>
    <t>CC10777 Athletics Facilities Grounds</t>
  </si>
  <si>
    <t>CC10777</t>
  </si>
  <si>
    <t>CC10776 Athletics Executive Staff</t>
  </si>
  <si>
    <t>CC10776</t>
  </si>
  <si>
    <t>CC10775 Athletics ESPN Broadcast</t>
  </si>
  <si>
    <t>CC10775</t>
  </si>
  <si>
    <t>CC10774 Athletics Donations</t>
  </si>
  <si>
    <t>CC10774</t>
  </si>
  <si>
    <t>Bradley Anderson</t>
  </si>
  <si>
    <t>CC10773 Athletics Equipment Room</t>
  </si>
  <si>
    <t>CC10773</t>
  </si>
  <si>
    <t>CC10772 Women's Basketball Excellence</t>
  </si>
  <si>
    <t>CC10772</t>
  </si>
  <si>
    <t>Claire Betz-Haukap</t>
  </si>
  <si>
    <t>CC10771 Athletics Director</t>
  </si>
  <si>
    <t>CC10771</t>
  </si>
  <si>
    <t>Nicholas Smith</t>
  </si>
  <si>
    <t>CC10770 Athletics Development Shareholder Society</t>
  </si>
  <si>
    <t>CC10770</t>
  </si>
  <si>
    <t>CC10769 Men's Basketball Excellence</t>
  </si>
  <si>
    <t>CC10769</t>
  </si>
  <si>
    <t>CC10768 Athletics Development Fulfillment</t>
  </si>
  <si>
    <t>CC10768</t>
  </si>
  <si>
    <t>CC10767 Athletics Development Annual Fund</t>
  </si>
  <si>
    <t>CC10767</t>
  </si>
  <si>
    <t>CC10766 Athletics Debt Service</t>
  </si>
  <si>
    <t>CC10766</t>
  </si>
  <si>
    <t>CC10765 Football Excellence</t>
  </si>
  <si>
    <t>CC10765</t>
  </si>
  <si>
    <t>Adam Haukap</t>
  </si>
  <si>
    <t>CC10764 Athletics Corporate Partnerships</t>
  </si>
  <si>
    <t>CC10764</t>
  </si>
  <si>
    <t>CC10763 Athletics Development Varsity Knights</t>
  </si>
  <si>
    <t>CC10763</t>
  </si>
  <si>
    <t>CC10762 Athletics Development</t>
  </si>
  <si>
    <t>CC10762</t>
  </si>
  <si>
    <t>J.T. Reinert</t>
  </si>
  <si>
    <t>CC10761 Athletics Compliance</t>
  </si>
  <si>
    <t>CC10761</t>
  </si>
  <si>
    <t>Adam Widman</t>
  </si>
  <si>
    <t>CC10760 Athletics Communications</t>
  </si>
  <si>
    <t>CC10760</t>
  </si>
  <si>
    <t>CC10759 Athletics Central Ticket Sales</t>
  </si>
  <si>
    <t>CC10759</t>
  </si>
  <si>
    <t>CC10758 Athletics Central Financial Aid</t>
  </si>
  <si>
    <t>CC10758</t>
  </si>
  <si>
    <t>CC10757 Athletics Business Office</t>
  </si>
  <si>
    <t>CC10757</t>
  </si>
  <si>
    <t>CC10756 Revenue Sharing</t>
  </si>
  <si>
    <t>CC10756</t>
  </si>
  <si>
    <t>Alexander Cesarano</t>
  </si>
  <si>
    <t>CC10755 Athletics Brand Advancement</t>
  </si>
  <si>
    <t>CC10755</t>
  </si>
  <si>
    <t>CC10754 Athletics Administration Revenue</t>
  </si>
  <si>
    <t>CC10754</t>
  </si>
  <si>
    <t>CC10753 Athletics Academic Services for Student-Athletes Designated</t>
  </si>
  <si>
    <t>CC10753</t>
  </si>
  <si>
    <t>CC10752 Athletics Administration</t>
  </si>
  <si>
    <t>CC10752</t>
  </si>
  <si>
    <t>CC10751 Academic Enhancement Designated</t>
  </si>
  <si>
    <t>CC10751</t>
  </si>
  <si>
    <t>Tara Helton</t>
  </si>
  <si>
    <t>CC10750 Athletics Academic Services for Student-Athletes</t>
  </si>
  <si>
    <t>CC10750</t>
  </si>
  <si>
    <t>CC10749 Athletics - Arena</t>
  </si>
  <si>
    <t>CC10749</t>
  </si>
  <si>
    <t>CC10748 Athletics Administration Other</t>
  </si>
  <si>
    <t>CC10748</t>
  </si>
  <si>
    <t>Board of Governors
RCM-FND</t>
  </si>
  <si>
    <t>CC10747 UCFF University Support General</t>
  </si>
  <si>
    <t>CC10747</t>
  </si>
  <si>
    <t>Richard Welsh</t>
  </si>
  <si>
    <t>Legal
RCM-FND</t>
  </si>
  <si>
    <t>CC10746 UCFF Operations Legal</t>
  </si>
  <si>
    <t>CC10746</t>
  </si>
  <si>
    <t>CC10745 UCFF Operations General</t>
  </si>
  <si>
    <t>CC10745</t>
  </si>
  <si>
    <t>RCM-FND
Units</t>
  </si>
  <si>
    <t>CC10744 UCFF Development Colleges &amp; Units</t>
  </si>
  <si>
    <t>CC10744</t>
  </si>
  <si>
    <t>Executive Operations
RCM-FND</t>
  </si>
  <si>
    <t>CC10743 UCFF Development Executive</t>
  </si>
  <si>
    <t>CC10743</t>
  </si>
  <si>
    <t>Planned Giving &amp; Regional
RCM-FND</t>
  </si>
  <si>
    <t>CC10742 UCFF Regional Development</t>
  </si>
  <si>
    <t>CC10742</t>
  </si>
  <si>
    <t>F&amp;A Operations
RCM-FND</t>
  </si>
  <si>
    <t>CC10741 UCFF Operations Accounting</t>
  </si>
  <si>
    <t>CC10741</t>
  </si>
  <si>
    <t>Donor Experience
RCM-FND</t>
  </si>
  <si>
    <t>CC10740 UCFF Operations Donor Relations</t>
  </si>
  <si>
    <t>CC10740</t>
  </si>
  <si>
    <t>Lee Williams-Lopapa</t>
  </si>
  <si>
    <t>CC10739 UCFF Development Central</t>
  </si>
  <si>
    <t>CC10739</t>
  </si>
  <si>
    <t>Alumni Engagement
RCM-FND</t>
  </si>
  <si>
    <t>CC10738 UCFF Development Annual Giving</t>
  </si>
  <si>
    <t>CC10738</t>
  </si>
  <si>
    <t>Daniel Gross</t>
  </si>
  <si>
    <t>RCM-FND
Research Park Properties</t>
  </si>
  <si>
    <t>CC10737 UCFF Real Estate General</t>
  </si>
  <si>
    <t>CC10737</t>
  </si>
  <si>
    <t>Marcia Munroe</t>
  </si>
  <si>
    <t>RCM-AGENCY
Waterfall Payment Agreements</t>
  </si>
  <si>
    <t>RCM-AGENCY</t>
  </si>
  <si>
    <t>CC10736 UCFF Knights Crossing</t>
  </si>
  <si>
    <t>CC10736</t>
  </si>
  <si>
    <t>CC10733 UCFF Operations Advancement</t>
  </si>
  <si>
    <t>CC10733</t>
  </si>
  <si>
    <t>Operations
RCM-FND</t>
  </si>
  <si>
    <t>CC10732 UCFF Real Estate Other Projects</t>
  </si>
  <si>
    <t>CC10732</t>
  </si>
  <si>
    <t>CC10731 UCFF Real Estate Operations</t>
  </si>
  <si>
    <t>CC10731</t>
  </si>
  <si>
    <t>Central Accounting
RCM-FND</t>
  </si>
  <si>
    <t>CC10730 UCFF Real Estate Debt</t>
  </si>
  <si>
    <t>CC10730</t>
  </si>
  <si>
    <t>Board Relations
RCM-FND</t>
  </si>
  <si>
    <t>CC10729 UCFF Operations Executive</t>
  </si>
  <si>
    <t>CC10729</t>
  </si>
  <si>
    <t>ITS
RCM-FND</t>
  </si>
  <si>
    <t>CC10728 UCFF Operations IT&amp;Records and Gifts</t>
  </si>
  <si>
    <t>CC10728</t>
  </si>
  <si>
    <t>Athletics
RCM-FND</t>
  </si>
  <si>
    <t>CC10725 UCFF Development Athletics</t>
  </si>
  <si>
    <t>CC10725</t>
  </si>
  <si>
    <t>CC10707 UCFF General Endowed</t>
  </si>
  <si>
    <t>CC10707</t>
  </si>
  <si>
    <t>CC10706 UCFF General Restricted</t>
  </si>
  <si>
    <t>CC10706</t>
  </si>
  <si>
    <t>Angela Shaw</t>
  </si>
  <si>
    <t>Alumni Professional Development
RCM-FND</t>
  </si>
  <si>
    <t>CC10705 UCFF Alumni Signature Events</t>
  </si>
  <si>
    <t>CC10705</t>
  </si>
  <si>
    <t>CC10704 UCFF Alumni Student Engagement</t>
  </si>
  <si>
    <t>CC10704</t>
  </si>
  <si>
    <t>Julie Knight</t>
  </si>
  <si>
    <t>CC10703 UCFF Alumni Parent Engagement</t>
  </si>
  <si>
    <t>CC10703</t>
  </si>
  <si>
    <t>CC10702 UCFF Alumni College Engagement</t>
  </si>
  <si>
    <t>CC10702</t>
  </si>
  <si>
    <t>CC10701 UCFF Alumni General</t>
  </si>
  <si>
    <t>CC10701</t>
  </si>
  <si>
    <t>CC10700 UCFF Alumni Building Operations</t>
  </si>
  <si>
    <t>CC10700</t>
  </si>
  <si>
    <t>Annual Giving
RCM-FND</t>
  </si>
  <si>
    <t>CC10699 UCFF Alumni Fundraising</t>
  </si>
  <si>
    <t>CC10699</t>
  </si>
  <si>
    <t>CC10698 UCFF Young Alumni Engagement</t>
  </si>
  <si>
    <t>CC10698</t>
  </si>
  <si>
    <t>Alumni Signature Events
RCM-FND</t>
  </si>
  <si>
    <t>CC10697 UCFF Signature Events</t>
  </si>
  <si>
    <t>CC10697</t>
  </si>
  <si>
    <t>CC10696 UCFF Regional Alumni Engagement</t>
  </si>
  <si>
    <t>CC10696</t>
  </si>
  <si>
    <t>Louis Lubin</t>
  </si>
  <si>
    <t>CC10695 UCFF Professional Alumni Engagement</t>
  </si>
  <si>
    <t>CC10695</t>
  </si>
  <si>
    <t>RCM-DSO
UCF Lake Nona Medical Center - Component Unit</t>
  </si>
  <si>
    <t>ST142 UCF Lake Nona Medical Center</t>
  </si>
  <si>
    <t>CC10694 UCFAH - UCF Lake Nona Medical Center - Joint Venture</t>
  </si>
  <si>
    <t>CC10694</t>
  </si>
  <si>
    <t>CC10693 UCFAH - UCF Lake Nona Cancer Center - Clinical Lease Management</t>
  </si>
  <si>
    <t>CC10693</t>
  </si>
  <si>
    <t>HealthARCH - Component Unit - ADH
RCM-DSO</t>
  </si>
  <si>
    <t>CC10692 UCFAH - HealthARCH Contract Servicing</t>
  </si>
  <si>
    <t>CC10692</t>
  </si>
  <si>
    <t>HealthARCH - Component Unit - CPO
RCM-DSO</t>
  </si>
  <si>
    <t>CFCPO - HealthARCH</t>
  </si>
  <si>
    <t>CC10691 CFCPO - HealthARCH Fee for Service</t>
  </si>
  <si>
    <t>CC10691</t>
  </si>
  <si>
    <t>RCM-DSO
UCF Health Compnent Unit - CPO</t>
  </si>
  <si>
    <t>ST106 FPP - Gateway</t>
  </si>
  <si>
    <t>CFCPO - UCF Health</t>
  </si>
  <si>
    <t>CC10690 CFCPO - Infusion Center</t>
  </si>
  <si>
    <t>CC10690</t>
  </si>
  <si>
    <t>CC10689 CFCPO - Faculty Practice Plan</t>
  </si>
  <si>
    <t>CC10689</t>
  </si>
  <si>
    <t>CC10688 CFCPO - Operations</t>
  </si>
  <si>
    <t>CC10688</t>
  </si>
  <si>
    <t>CC10687 Housing Maintenance &amp; Custodial</t>
  </si>
  <si>
    <t>CC10687</t>
  </si>
  <si>
    <t>CC10686 Arena Maintenance &amp; Custodial</t>
  </si>
  <si>
    <t>CC10686</t>
  </si>
  <si>
    <t>Jonathon Bates</t>
  </si>
  <si>
    <t>CC10685 Retail Operations</t>
  </si>
  <si>
    <t>CC10685</t>
  </si>
  <si>
    <t>CC10684 Housing Retail Operations</t>
  </si>
  <si>
    <t>CC10684</t>
  </si>
  <si>
    <t>CC10683 Arena Retail Operations</t>
  </si>
  <si>
    <t>CC10683</t>
  </si>
  <si>
    <t>CC10682 Arena Operations</t>
  </si>
  <si>
    <t>CC10682</t>
  </si>
  <si>
    <t>CC10681 Towers Housing Operations</t>
  </si>
  <si>
    <t>CC10681</t>
  </si>
  <si>
    <t>RCM-DSO
UCF Stadium Corporation - Component Unit</t>
  </si>
  <si>
    <t>UCF Stadium Corporation Cost Centers</t>
  </si>
  <si>
    <t>STM Cost Centers</t>
  </si>
  <si>
    <t>CC10680 Stadium Operations</t>
  </si>
  <si>
    <t>CC10680</t>
  </si>
  <si>
    <t>RCM-DSO
UCF Finance Corporation - Component Unit</t>
  </si>
  <si>
    <t>UCF Finance Corporation Cost Centers</t>
  </si>
  <si>
    <t>FNC Cost Centers</t>
  </si>
  <si>
    <t>CC10679 Finance Corporation Operations</t>
  </si>
  <si>
    <t>CC10679</t>
  </si>
  <si>
    <t>Limbitless Solutions, Inc. - Component Unit
RCM-DSO</t>
  </si>
  <si>
    <t>Limbitless Solutions, Inc. Cost Centers</t>
  </si>
  <si>
    <t>LSI Cost Centers</t>
  </si>
  <si>
    <t>CC10678 Limbitless Solutions Operations</t>
  </si>
  <si>
    <t>CC10678</t>
  </si>
  <si>
    <t>RCM-C&amp;M
WUCF TV - Broadcasting</t>
  </si>
  <si>
    <t>PG34 Public Broadcasting Services (E&amp;G and C&amp;G)</t>
  </si>
  <si>
    <t>FD505 Sponsored Programs - State</t>
  </si>
  <si>
    <t>WUCF TV Cost Centers</t>
  </si>
  <si>
    <t>CC10677 WUCF TV - Research</t>
  </si>
  <si>
    <t>CC10677</t>
  </si>
  <si>
    <t>CC10676 WUCF FM - Research</t>
  </si>
  <si>
    <t>CC10676</t>
  </si>
  <si>
    <t>CC10675 ACE Grant Initiatives and Partnerships - Research</t>
  </si>
  <si>
    <t>CC10675</t>
  </si>
  <si>
    <t>CC10674 Dean's Office - Research - CECS</t>
  </si>
  <si>
    <t>CC10674</t>
  </si>
  <si>
    <t>Environmental Health &amp; Safety
RCM-CRM</t>
  </si>
  <si>
    <t>CC10673 Environmental Health &amp; Safety - Research</t>
  </si>
  <si>
    <t>CC10673</t>
  </si>
  <si>
    <t>RCM-SHS
Student Health Services - Health Center Administration</t>
  </si>
  <si>
    <t>Student Health Services Cost Centers</t>
  </si>
  <si>
    <t>RCM-SHS</t>
  </si>
  <si>
    <t>CC10670 Student Health Services - Research</t>
  </si>
  <si>
    <t>CC10670</t>
  </si>
  <si>
    <t>PG86 Student Financial Aid</t>
  </si>
  <si>
    <t>FD515 Sponsored Programs - Non-sponsored</t>
  </si>
  <si>
    <t>CC10668 Office of Research - Academic-Based Aid</t>
  </si>
  <si>
    <t>CC10668</t>
  </si>
  <si>
    <t>Faculty Teaching &amp; Learning
RCM-ACAAFF</t>
  </si>
  <si>
    <t>CC10665 Faculty Excellence - Administration - Research</t>
  </si>
  <si>
    <t>CC10665</t>
  </si>
  <si>
    <t>CC10664 ACE Grant Initiatives and Partnerships - Public Services</t>
  </si>
  <si>
    <t>CC10664</t>
  </si>
  <si>
    <t>CC10663 Kinesiology - Research</t>
  </si>
  <si>
    <t>CC10663</t>
  </si>
  <si>
    <t>College of Optics and Photonics - Dean's Office
RCM-CREOL</t>
  </si>
  <si>
    <t>CC10662 Dean's Office - Public Services - CREOL</t>
  </si>
  <si>
    <t>CC10662</t>
  </si>
  <si>
    <t>College of Nursing - Dean's Office
RCM-CON</t>
  </si>
  <si>
    <t>CC10661 Nursing Dean's Office - Research</t>
  </si>
  <si>
    <t>CC10661</t>
  </si>
  <si>
    <t>CC10659 Nicholson School of Communication and Media - Research</t>
  </si>
  <si>
    <t>CC10659</t>
  </si>
  <si>
    <t>CC10657 School of Visual Arts and Design - Research</t>
  </si>
  <si>
    <t>CC10657</t>
  </si>
  <si>
    <t>CC10655 School of Visual Arts and Design - Academic Instruction</t>
  </si>
  <si>
    <t>CC10655</t>
  </si>
  <si>
    <t>CC10654 School of Visual Arts and Design - Auxiliary</t>
  </si>
  <si>
    <t>CC10654</t>
  </si>
  <si>
    <t>CC10653 Zora Neale Hurston Institute for Documentary Studies</t>
  </si>
  <si>
    <t>CC10653</t>
  </si>
  <si>
    <t>CC10651 WUCF TV Operations</t>
  </si>
  <si>
    <t>CC10651</t>
  </si>
  <si>
    <t>CC10649 WUCF TV</t>
  </si>
  <si>
    <t>CC10649</t>
  </si>
  <si>
    <t>CC10648 WUCF TV - Auxiliary</t>
  </si>
  <si>
    <t>CC10648</t>
  </si>
  <si>
    <t>CC10646 WUCF FM</t>
  </si>
  <si>
    <t>CC10646</t>
  </si>
  <si>
    <t>CC10645 Women's and Gender Studies - Research</t>
  </si>
  <si>
    <t>CC10645</t>
  </si>
  <si>
    <t>CC10643 Women's and Gender Studies - Academic Instruction</t>
  </si>
  <si>
    <t>CC10643</t>
  </si>
  <si>
    <t>CC10642 Wellness Research Center - Academic Instruction</t>
  </si>
  <si>
    <t>CC10642</t>
  </si>
  <si>
    <t>CC10641 Wellness and Health Promotion Services</t>
  </si>
  <si>
    <t>CC10641</t>
  </si>
  <si>
    <t>CC10639 Military and Veteran Student Success</t>
  </si>
  <si>
    <t>CC10639</t>
  </si>
  <si>
    <t>CC10636 Writing and Rhetoric - University Writing Center</t>
  </si>
  <si>
    <t>CC10636</t>
  </si>
  <si>
    <t>CC10635 University Development - General Administration</t>
  </si>
  <si>
    <t>CC10635</t>
  </si>
  <si>
    <t>President Administration
RCM-CRM</t>
  </si>
  <si>
    <t>CC10634 University Audit - General Administration</t>
  </si>
  <si>
    <t>CC10634</t>
  </si>
  <si>
    <t>RCM-AGENCY
UnionWest Housing - Housing &amp; Residence Life</t>
  </si>
  <si>
    <t>UnionWest Housing Cost Centers</t>
  </si>
  <si>
    <t>CC10633 UnionWest Housing Operations</t>
  </si>
  <si>
    <t>CC10633</t>
  </si>
  <si>
    <t>CC10631 Academic Innovation &amp; Engagement</t>
  </si>
  <si>
    <t>CC10631</t>
  </si>
  <si>
    <t>CC10630 University Testing Center</t>
  </si>
  <si>
    <t>CC10630</t>
  </si>
  <si>
    <t>Office of Undergraduate Studies
RCM-SLAS</t>
  </si>
  <si>
    <t>RCM-SLAS</t>
  </si>
  <si>
    <t>CC10628 College of Undergraduate Studies - General</t>
  </si>
  <si>
    <t>CC10628</t>
  </si>
  <si>
    <t>CC10627 Undergraduate Research</t>
  </si>
  <si>
    <t>CC10627</t>
  </si>
  <si>
    <t>RCM-GLOBAL
UCF Global - UCF Abroad</t>
  </si>
  <si>
    <t>CC10626 UCF Abroad</t>
  </si>
  <si>
    <t>CC10626</t>
  </si>
  <si>
    <t>CC10625 Undergraduate Student Affairs - CCIE</t>
  </si>
  <si>
    <t>CC10625</t>
  </si>
  <si>
    <t>College of Health Professions and Sciences - Student Affairs
RCM-CHPS</t>
  </si>
  <si>
    <t>CC10622 Undergraduate Affairs - CHPS</t>
  </si>
  <si>
    <t>CC10622</t>
  </si>
  <si>
    <t>CC10621 Undergraduate Admissions - Operations and Tech</t>
  </si>
  <si>
    <t>CC10621</t>
  </si>
  <si>
    <t>RCM-SFA
Student Success &amp; Well-Being - Enrollment Services Administration</t>
  </si>
  <si>
    <t>RCM-SFA</t>
  </si>
  <si>
    <t>CC10620 Undergraduate Admissions - Student Financial Aid</t>
  </si>
  <si>
    <t>CC10620</t>
  </si>
  <si>
    <t>CC10619 School of Performing Arts - Research</t>
  </si>
  <si>
    <t>CC10619</t>
  </si>
  <si>
    <t>CC10618 School of Performing Arts - Jazz Studies</t>
  </si>
  <si>
    <t>CC10618</t>
  </si>
  <si>
    <t>CC10617 School of Performing Arts - Academic Instruction</t>
  </si>
  <si>
    <t>CC10617</t>
  </si>
  <si>
    <t>CC10616 UCF RESTORES - Research</t>
  </si>
  <si>
    <t>CC10616</t>
  </si>
  <si>
    <t>CC10615 UCF RESTORES - Public Service</t>
  </si>
  <si>
    <t>CC10615</t>
  </si>
  <si>
    <t>CC10614 UCF RESTORES - Auxiliary</t>
  </si>
  <si>
    <t>CC10614</t>
  </si>
  <si>
    <t>CC10613 UCF RESTORES - Academic Instruction</t>
  </si>
  <si>
    <t>CC10613</t>
  </si>
  <si>
    <t>CC10612 UCF Police Department - Administration</t>
  </si>
  <si>
    <t>CC10612</t>
  </si>
  <si>
    <t>RCM-DDL
UCF Online</t>
  </si>
  <si>
    <t>FD325 Auxiliary - Distance Learning Fee</t>
  </si>
  <si>
    <t>Digital Learning Cost Centers</t>
  </si>
  <si>
    <t>RCM-DDL</t>
  </si>
  <si>
    <t>CC10611 UCF Online - Academic Administration</t>
  </si>
  <si>
    <t>CC10611</t>
  </si>
  <si>
    <t>CC10608 Creative Services</t>
  </si>
  <si>
    <t>CC10608</t>
  </si>
  <si>
    <t>CC10607 UCF Libraries - Academic Administration</t>
  </si>
  <si>
    <t>CC10607</t>
  </si>
  <si>
    <t>PG92 Data Center Operations/Computer Services</t>
  </si>
  <si>
    <t>CC10600 IT Data Center Services</t>
  </si>
  <si>
    <t>CC10600</t>
  </si>
  <si>
    <t>CC10599 Enterprise &amp; Infrastructure Services</t>
  </si>
  <si>
    <t>CC10599</t>
  </si>
  <si>
    <t>RCM-ACAAFF
UCF Downtown</t>
  </si>
  <si>
    <t>CC10596 UCF Downtown Operations</t>
  </si>
  <si>
    <t>CC10596</t>
  </si>
  <si>
    <t>CC10595 Arboretum - Public Service</t>
  </si>
  <si>
    <t>CC10595</t>
  </si>
  <si>
    <t>CC10594 UCF Study Abroad</t>
  </si>
  <si>
    <t>CC10594</t>
  </si>
  <si>
    <t>CC10590 SSWB Budget Initiatives</t>
  </si>
  <si>
    <t>CC10590</t>
  </si>
  <si>
    <t>CC10589 Tourism, Events, Entertainment and Attractions</t>
  </si>
  <si>
    <t>CC10589</t>
  </si>
  <si>
    <t>CC10588 Toni Jennings Exceptional Education Institute - Auxiliary</t>
  </si>
  <si>
    <t>CC10588</t>
  </si>
  <si>
    <t>College of Arts and Humanities - Theater
RCM-CAH</t>
  </si>
  <si>
    <t>PG87 Extracurricular Activities</t>
  </si>
  <si>
    <t>CC10586 Theater - Auxiliary</t>
  </si>
  <si>
    <t>CC10586</t>
  </si>
  <si>
    <t>CC10585 Theater - Academic Instruction</t>
  </si>
  <si>
    <t>CC10585</t>
  </si>
  <si>
    <t>PG43 Audio-Visual Services (E&amp;G and C&amp;G)</t>
  </si>
  <si>
    <t>CC10583 IT Instructional Resource Services</t>
  </si>
  <si>
    <t>CC10583</t>
  </si>
  <si>
    <t>CC10581 Telecommunication Services</t>
  </si>
  <si>
    <t>CC10581</t>
  </si>
  <si>
    <t>CC10580 Technology Resource Center</t>
  </si>
  <si>
    <t>CC10580</t>
  </si>
  <si>
    <t>CC10579 Technology Product Center</t>
  </si>
  <si>
    <t>CC10579</t>
  </si>
  <si>
    <t>CC10577 Technology - CCIE</t>
  </si>
  <si>
    <t>CC10577</t>
  </si>
  <si>
    <t>CC10576 TeachLive</t>
  </si>
  <si>
    <t>CC10576</t>
  </si>
  <si>
    <t>CC10574 Student Union</t>
  </si>
  <si>
    <t>CC10574</t>
  </si>
  <si>
    <t>CC10573 Student Legal Services</t>
  </si>
  <si>
    <t>CC10573</t>
  </si>
  <si>
    <t>CC10572 Student Health Services Operations</t>
  </si>
  <si>
    <t>CC10572</t>
  </si>
  <si>
    <t>FD823 Student Health CIP</t>
  </si>
  <si>
    <t>CC10570 Student Health Services - Repair and Replacement</t>
  </si>
  <si>
    <t>CC10570</t>
  </si>
  <si>
    <t>CC10567 Student Government</t>
  </si>
  <si>
    <t>CC10567</t>
  </si>
  <si>
    <t>CC10564 Student Affairs - Operations - COM</t>
  </si>
  <si>
    <t>CC10564</t>
  </si>
  <si>
    <t>CC10563 Student Accessibility Services</t>
  </si>
  <si>
    <t>CC10563</t>
  </si>
  <si>
    <t>CC10559 Student Academic Resource Center</t>
  </si>
  <si>
    <t>CC10559</t>
  </si>
  <si>
    <t>FD530 Sponsored Programs - Designated Balance</t>
  </si>
  <si>
    <t>CC10558 Stormwater Management Academy</t>
  </si>
  <si>
    <t>CC10558</t>
  </si>
  <si>
    <t>CC10557 Space Administration</t>
  </si>
  <si>
    <t>CC10557</t>
  </si>
  <si>
    <t>CC10555 Student Success Research - Data and Strategic Projects (inactive)</t>
  </si>
  <si>
    <t>CC10555</t>
  </si>
  <si>
    <t>CC10554 Civil Discourse and Engagement</t>
  </si>
  <si>
    <t>CC10554</t>
  </si>
  <si>
    <t>CC10553 Small Business Development Center</t>
  </si>
  <si>
    <t>CC10553</t>
  </si>
  <si>
    <t>CC10552 TRiO Programs</t>
  </si>
  <si>
    <t>CC10552</t>
  </si>
  <si>
    <t>CC10550 School of Teacher Education - Auxiliary</t>
  </si>
  <si>
    <t>CC10550</t>
  </si>
  <si>
    <t>CC10549 School of Public Administration - Research</t>
  </si>
  <si>
    <t>CC10549</t>
  </si>
  <si>
    <t>CC10548 Kinesiology and Physical Therapy - Research</t>
  </si>
  <si>
    <t>CC10548</t>
  </si>
  <si>
    <t>CC10546 Institute of Exercise Physiology and Rehabilitation Science - Auxiliary</t>
  </si>
  <si>
    <t>CC10546</t>
  </si>
  <si>
    <t>CC10545 Kinesiology and Physical Therapy - Academic Instruction</t>
  </si>
  <si>
    <t>CC10545</t>
  </si>
  <si>
    <t>CC10544 School of Global Health Management and Informatics - Academic Instruction</t>
  </si>
  <si>
    <t>CC10544</t>
  </si>
  <si>
    <t>CC10542 Rosen Housing Operations</t>
  </si>
  <si>
    <t>CC10542</t>
  </si>
  <si>
    <t>CC10541 Risk Management - General Administration</t>
  </si>
  <si>
    <t>CC10541</t>
  </si>
  <si>
    <t>CC10539 Facilities Ops- Central Stores</t>
  </si>
  <si>
    <t>CC10539</t>
  </si>
  <si>
    <t>CC10538 Business Services- Surplus</t>
  </si>
  <si>
    <t>CC10538</t>
  </si>
  <si>
    <t>College of Community Innovation and Education - Research Administration
RCM-CCIE</t>
  </si>
  <si>
    <t>CC10533 Dean's Office - Research Administration - CCIE - Research</t>
  </si>
  <si>
    <t>CC10533</t>
  </si>
  <si>
    <t>CC10531 Dean's Office - Research Administration - CCIE - Auxiliary</t>
  </si>
  <si>
    <t>CC10531</t>
  </si>
  <si>
    <t>CC10530 Dean's Office - Research Administration - CCIE</t>
  </si>
  <si>
    <t>CC10530</t>
  </si>
  <si>
    <t>CC10529 Registrar's Office</t>
  </si>
  <si>
    <t>CC10529</t>
  </si>
  <si>
    <t>CC10515 UCF Connect</t>
  </si>
  <si>
    <t>CC10515</t>
  </si>
  <si>
    <t>CC10514 UCF Connect - Research</t>
  </si>
  <si>
    <t>CC10514</t>
  </si>
  <si>
    <t>CC10508 Recreation and Wellness Center</t>
  </si>
  <si>
    <t>CC10508</t>
  </si>
  <si>
    <t>CC10504 Academic Affairs - Research</t>
  </si>
  <si>
    <t>CC10504</t>
  </si>
  <si>
    <t>CC10497 Provost Office Administration</t>
  </si>
  <si>
    <t>CC10497</t>
  </si>
  <si>
    <t>CC10493 Finance - Tax, Payables and Procurement Services</t>
  </si>
  <si>
    <t>CC10493</t>
  </si>
  <si>
    <t>RCM-GLOBAL
UCF Global - Centers, Institutes &amp; Initiatives</t>
  </si>
  <si>
    <t>CC10492 Prince Mohammad Bin Fahd Program</t>
  </si>
  <si>
    <t>CC10492</t>
  </si>
  <si>
    <t>CC10491 President's Office - General Administration</t>
  </si>
  <si>
    <t>CC10491</t>
  </si>
  <si>
    <t>CC10490 University Events &amp; Engagement - General Administration</t>
  </si>
  <si>
    <t>CC10490</t>
  </si>
  <si>
    <t>CC10489 Politics, Security, and International Affairs - Research</t>
  </si>
  <si>
    <t>CC10489</t>
  </si>
  <si>
    <t>CC10487 Politics, Security, and International Affairs - Auxiliary</t>
  </si>
  <si>
    <t>CC10487</t>
  </si>
  <si>
    <t>CC10486 Politics, Security, and International Affairs - Academic Instruction</t>
  </si>
  <si>
    <t>CC10486</t>
  </si>
  <si>
    <t>COM - Planning and Knowledge Management
RCM-COM</t>
  </si>
  <si>
    <t>CC10485 Planning and Knowledge Management - Auxiliary Administration - COM</t>
  </si>
  <si>
    <t>CC10485</t>
  </si>
  <si>
    <t>CC10484 Planning and Knowledge Management - Education Technology - COM</t>
  </si>
  <si>
    <t>CC10484</t>
  </si>
  <si>
    <t>CC10483 Planning and Knowledge Management - Knowledge Management - COM</t>
  </si>
  <si>
    <t>CC10483</t>
  </si>
  <si>
    <t>CC10482 Planning and Knowledge Management - Assessment and Planning - COM</t>
  </si>
  <si>
    <t>CC10482</t>
  </si>
  <si>
    <t>CC10481 Physics Machine Shop</t>
  </si>
  <si>
    <t>CC10481</t>
  </si>
  <si>
    <t>CC10480 Physics Cleanroom Access</t>
  </si>
  <si>
    <t>CC10480</t>
  </si>
  <si>
    <t>CC10479 VP Office</t>
  </si>
  <si>
    <t>CC10479</t>
  </si>
  <si>
    <t>Parking Services
RCM-PARKING</t>
  </si>
  <si>
    <t>PG74 Traffic/Parking/Transportation</t>
  </si>
  <si>
    <t>FD360 Parking Operations</t>
  </si>
  <si>
    <t>Parking Services Cost Centers</t>
  </si>
  <si>
    <t>RCM-PARKING</t>
  </si>
  <si>
    <t>CC10477 Parking Operations</t>
  </si>
  <si>
    <t>CC10477</t>
  </si>
  <si>
    <t>Operational Excellence &amp; Assessment
RCM-ACAAFF</t>
  </si>
  <si>
    <t>CC10468 Academic Program Quality - Operational Excellence</t>
  </si>
  <si>
    <t>CC10468</t>
  </si>
  <si>
    <t>CC10466 Ombuds - General Administration</t>
  </si>
  <si>
    <t>CC10466</t>
  </si>
  <si>
    <t>CC10464 Student Conduct &amp; Academic Integrity</t>
  </si>
  <si>
    <t>CC10464</t>
  </si>
  <si>
    <t>CC10463 Downtown Student Services</t>
  </si>
  <si>
    <t>CC10463</t>
  </si>
  <si>
    <t>CC10461 SSWB Administration - Research OH</t>
  </si>
  <si>
    <t>CC10461</t>
  </si>
  <si>
    <t>CC10458 Office of Student Involvement</t>
  </si>
  <si>
    <t>CC10458</t>
  </si>
  <si>
    <t>COM - Financial Aid
RCM-COM</t>
  </si>
  <si>
    <t>FD760 Student Financial Aid Fee</t>
  </si>
  <si>
    <t>CC10456 Office of Student Financial Assistance - COM - Academic-Based Aid</t>
  </si>
  <si>
    <t>CC10456</t>
  </si>
  <si>
    <t>CC10455 Office of Research Operations</t>
  </si>
  <si>
    <t>CC10455</t>
  </si>
  <si>
    <t>CC10454 Office of Research - Research Development</t>
  </si>
  <si>
    <t>CC10454</t>
  </si>
  <si>
    <t>ST109 Merritt Island</t>
  </si>
  <si>
    <t>CC10453 Office of Research - Townes Institute Science and Technology Experimentation Facility (TISTEF)</t>
  </si>
  <si>
    <t>CC10453</t>
  </si>
  <si>
    <t>CC10452 Office of Research - Technology Transfer</t>
  </si>
  <si>
    <t>CC10452</t>
  </si>
  <si>
    <t>CC10451 Office of Research - Seed Funding</t>
  </si>
  <si>
    <t>CC10451</t>
  </si>
  <si>
    <t>CC10450 Office of Research - Innovation Cultivation (UCFRF)</t>
  </si>
  <si>
    <t>CC10450</t>
  </si>
  <si>
    <t>CC10449 Office of Research - Pre-Award</t>
  </si>
  <si>
    <t>CC10449</t>
  </si>
  <si>
    <t>CC10448 Office of Research - Awards Management</t>
  </si>
  <si>
    <t>CC10448</t>
  </si>
  <si>
    <t>CC10447 Office of Research - OPTEC</t>
  </si>
  <si>
    <t>CC10447</t>
  </si>
  <si>
    <t>CC10446 Office of Research - Operations and Maintenance</t>
  </si>
  <si>
    <t>CC10446</t>
  </si>
  <si>
    <t>CC10444 Office of Research - Marketing</t>
  </si>
  <si>
    <t>CC10444</t>
  </si>
  <si>
    <t>CC10443 Office of Research - Institutional Review Board</t>
  </si>
  <si>
    <t>CC10443</t>
  </si>
  <si>
    <t>CC10442 Office of Research - Office of Animal Welfare</t>
  </si>
  <si>
    <t>CC10442</t>
  </si>
  <si>
    <t>FD520 Sponsored Programs - Designated Overhead</t>
  </si>
  <si>
    <t>CC10441 Office of Research - Business Accounting</t>
  </si>
  <si>
    <t>CC10441</t>
  </si>
  <si>
    <t>Sarah Farrell</t>
  </si>
  <si>
    <t>CC10440 Office of Research - Auxiliary</t>
  </si>
  <si>
    <t>CC10440</t>
  </si>
  <si>
    <t>CC10439 Office of Research - Animal Facility</t>
  </si>
  <si>
    <t>CC10439</t>
  </si>
  <si>
    <t>CC10438 Office of Research - Academic Administration</t>
  </si>
  <si>
    <t>CC10438</t>
  </si>
  <si>
    <t>College of Business Administration - Academic Departments
RCM-CBA</t>
  </si>
  <si>
    <t>CC10437 Office of Professional Development</t>
  </si>
  <si>
    <t>CC10437</t>
  </si>
  <si>
    <t>CC10433 Experiential Learning</t>
  </si>
  <si>
    <t>CC10433</t>
  </si>
  <si>
    <t>CC10432 Administration &amp; Student Life</t>
  </si>
  <si>
    <t>CC10432</t>
  </si>
  <si>
    <t>CC10431 Vice President - SSWB</t>
  </si>
  <si>
    <t>CC10431</t>
  </si>
  <si>
    <t>President - Communications &amp; Marketing VP Office
RCM-PGR</t>
  </si>
  <si>
    <t>CC10430 Executive Operations &amp; Engagement</t>
  </si>
  <si>
    <t>CC10430</t>
  </si>
  <si>
    <t>CC10429 Nursing Systems - Academic Instruction</t>
  </si>
  <si>
    <t>CC10429</t>
  </si>
  <si>
    <t>College of Nursing - Nursing Practice
RCM-CON</t>
  </si>
  <si>
    <t>CC10428 Nursing Practice - Research</t>
  </si>
  <si>
    <t>CC10428</t>
  </si>
  <si>
    <t>CC10427 Nursing Practice - Auxiliary</t>
  </si>
  <si>
    <t>CC10427</t>
  </si>
  <si>
    <t>CC10426 Nursing Practice - Academic Instruction</t>
  </si>
  <si>
    <t>CC10426</t>
  </si>
  <si>
    <t>CC10425 Nursing Dean's Office - Academic Administration</t>
  </si>
  <si>
    <t>CC10425</t>
  </si>
  <si>
    <t>NorthView Housing - Housing &amp; Residence Life
RCM-AGENCY</t>
  </si>
  <si>
    <t>ST146 NorthView</t>
  </si>
  <si>
    <t>FD870 Provident Group - UCF Properties LLC</t>
  </si>
  <si>
    <t>NorthView Housing Cost Centers</t>
  </si>
  <si>
    <t>CC10424 NorthView Housing Operations</t>
  </si>
  <si>
    <t>CC10424</t>
  </si>
  <si>
    <t>CC10421 Nicholson School of Communication and Media - Academic Instruction</t>
  </si>
  <si>
    <t>CC10421</t>
  </si>
  <si>
    <t>CC10420 Nicholson School of Communication and Media - Auxiliary</t>
  </si>
  <si>
    <t>CC10420</t>
  </si>
  <si>
    <t>CC10419 Internal/Unit Communications</t>
  </si>
  <si>
    <t>CC10419</t>
  </si>
  <si>
    <t>Ariasari Lair</t>
  </si>
  <si>
    <t>Office of Research - Centers, Institutes &amp; Initiatives
RCM-NANO</t>
  </si>
  <si>
    <t>RCM-NANO</t>
  </si>
  <si>
    <t>CC10418 NanoScience Technology Center</t>
  </si>
  <si>
    <t>CC10418</t>
  </si>
  <si>
    <t>CC10417 Marching Band - Concessions</t>
  </si>
  <si>
    <t>CC10417</t>
  </si>
  <si>
    <t>College of Arts and Humanities - Music
RCM-CAH</t>
  </si>
  <si>
    <t>CC10415 Music - Auxiliary</t>
  </si>
  <si>
    <t>CC10415</t>
  </si>
  <si>
    <t>CC10414 Music - Academic Instruction</t>
  </si>
  <si>
    <t>CC10414</t>
  </si>
  <si>
    <t>CC10413 Student Success and Awareness Initiatives</t>
  </si>
  <si>
    <t>CC10413</t>
  </si>
  <si>
    <t>College of Community Innovation and Education - Morgridge International Reading Center
RCM-CCIE</t>
  </si>
  <si>
    <t>CC10409 Morgridge International Reading Center - Auxiliary</t>
  </si>
  <si>
    <t>CC10409</t>
  </si>
  <si>
    <t>CC10408 Morgridge International Reading Center</t>
  </si>
  <si>
    <t>CC10408</t>
  </si>
  <si>
    <t>CC10404 Modern Languages &amp; Literatures - Research</t>
  </si>
  <si>
    <t>CC10404</t>
  </si>
  <si>
    <t>CC10402 Modern Languages &amp; Literatures - Auxiliary</t>
  </si>
  <si>
    <t>CC10402</t>
  </si>
  <si>
    <t>CC10401 Modern Languages &amp; Literatures - Academic Instruction</t>
  </si>
  <si>
    <t>CC10401</t>
  </si>
  <si>
    <t>CC10400 Modeling and Simulation Graduate Program</t>
  </si>
  <si>
    <t>CC10400</t>
  </si>
  <si>
    <t>Matara Simmons</t>
  </si>
  <si>
    <t>College of Medicine - Academic Departments (BSBS)
RCM-BSBS</t>
  </si>
  <si>
    <t>RCM-BSBS</t>
  </si>
  <si>
    <t>CC10399 Medical Laboratory Science Program</t>
  </si>
  <si>
    <t>CC10399</t>
  </si>
  <si>
    <t>CC10398 Mechanical &amp; Aerospace Engineering - Academic Instruction</t>
  </si>
  <si>
    <t>CC10398</t>
  </si>
  <si>
    <t>CC10397 Materials Science &amp; Engineering - Academic Instruction</t>
  </si>
  <si>
    <t>CC10397</t>
  </si>
  <si>
    <t>CC10396 Lou Frey Institute - Public Service</t>
  </si>
  <si>
    <t>CC10396</t>
  </si>
  <si>
    <t>CC10394 LIFE at UCF</t>
  </si>
  <si>
    <t>CC10394</t>
  </si>
  <si>
    <t>CC10393 LEAD Scholars Academy</t>
  </si>
  <si>
    <t>CC10393</t>
  </si>
  <si>
    <t>PG05 Custodial Services</t>
  </si>
  <si>
    <t>CC10392 Facilities Ops- Landscape</t>
  </si>
  <si>
    <t>CC10392</t>
  </si>
  <si>
    <t>CC10389 Kurdish Political Studies Program</t>
  </si>
  <si>
    <t>CC10389</t>
  </si>
  <si>
    <t>CC10388 Kenneth G. Dixon School of Accounting - Academic Instruction</t>
  </si>
  <si>
    <t>CC10388</t>
  </si>
  <si>
    <t>CC10386 IT - SSWB</t>
  </si>
  <si>
    <t>CC10386</t>
  </si>
  <si>
    <t>CC10385 Office of Research - IT</t>
  </si>
  <si>
    <t>CC10385</t>
  </si>
  <si>
    <t>College of Health Professions and Sciences - Information Technology
RCM-CHPS</t>
  </si>
  <si>
    <t>CC10383 IT - CHPS - Academic Instruction</t>
  </si>
  <si>
    <t>CC10383</t>
  </si>
  <si>
    <t>CC10382 IT - CHPS - Academic Administration</t>
  </si>
  <si>
    <t>CC10382</t>
  </si>
  <si>
    <t>College of Sciences - iSTEM
RCM-COS</t>
  </si>
  <si>
    <t>CC10381 iSTEM - Research</t>
  </si>
  <si>
    <t>CC10381</t>
  </si>
  <si>
    <t>CC10379 iSTEM - Institutes and Research Centers</t>
  </si>
  <si>
    <t>CC10379</t>
  </si>
  <si>
    <t>CC10378 iSTEM - Auxiliary</t>
  </si>
  <si>
    <t>CC10378</t>
  </si>
  <si>
    <t>CC10376 Interdisciplinary Studies - General</t>
  </si>
  <si>
    <t>CC10376</t>
  </si>
  <si>
    <t>CC10375 Institutional Knowledge Management - Administration (inactive)</t>
  </si>
  <si>
    <t>CC10375</t>
  </si>
  <si>
    <t>CC10374 Institute for Simulation and Training</t>
  </si>
  <si>
    <t>CC10374</t>
  </si>
  <si>
    <t>CC10373 Institute for Economic Forecasting - Academic Administration</t>
  </si>
  <si>
    <t>CC10373</t>
  </si>
  <si>
    <t>CC10372 Office of Nondiscrimination &amp; Accommodations Compliance</t>
  </si>
  <si>
    <t>CC10372</t>
  </si>
  <si>
    <t>CC10371 Information Security Administration</t>
  </si>
  <si>
    <t>CC10371</t>
  </si>
  <si>
    <t>CC10370 Industrial Engineering &amp; Management Systems - Academic Instruction</t>
  </si>
  <si>
    <t>CC10370</t>
  </si>
  <si>
    <t>CC10369 India Center</t>
  </si>
  <si>
    <t>CC10369</t>
  </si>
  <si>
    <t>CC10366 Inclusive Education Services</t>
  </si>
  <si>
    <t>CC10366</t>
  </si>
  <si>
    <t>CC10364 Human Resources - General Administration</t>
  </si>
  <si>
    <t>CC10364</t>
  </si>
  <si>
    <t>CC10363 Housing and Residence Life Operations</t>
  </si>
  <si>
    <t>CC10363</t>
  </si>
  <si>
    <t>ST122 Towers at Knights Plaza</t>
  </si>
  <si>
    <t>CC10362 Housing and Res Life - Towers</t>
  </si>
  <si>
    <t>CC10362</t>
  </si>
  <si>
    <t>CC10361 Housing and Residence Life - Neptune Community</t>
  </si>
  <si>
    <t>CC10361</t>
  </si>
  <si>
    <t>CC10360 Housing and Residence Life - Libra I Community</t>
  </si>
  <si>
    <t>CC10360</t>
  </si>
  <si>
    <t>CC10359 Housing and Residence Life - Lake Claire Community</t>
  </si>
  <si>
    <t>CC10359</t>
  </si>
  <si>
    <t>Jason Ellmyer</t>
  </si>
  <si>
    <t>RCM-SSWB
Student Success &amp; Well-Being - Housing &amp; Residence Life</t>
  </si>
  <si>
    <t>ST114 Off Campus Housing</t>
  </si>
  <si>
    <t>CC10358 Housing and Residence Life - Knights Circle</t>
  </si>
  <si>
    <t>CC10358</t>
  </si>
  <si>
    <t>CC10357 Housing and Residence Life - Nike Community</t>
  </si>
  <si>
    <t>CC10357</t>
  </si>
  <si>
    <t>CC10356 Housing and Residence Life - Greek Park Community</t>
  </si>
  <si>
    <t>CC10356</t>
  </si>
  <si>
    <t>CC10355 Housing and Res Life - Billing and Collections</t>
  </si>
  <si>
    <t>CC10355</t>
  </si>
  <si>
    <t>CC10354 Hospitality Management Services</t>
  </si>
  <si>
    <t>CC10354</t>
  </si>
  <si>
    <t>CC10353 School of Global Health Management and Informatics - Auxiliary</t>
  </si>
  <si>
    <t>CC10353</t>
  </si>
  <si>
    <t>COM - Health Information Technology
RCM-COM</t>
  </si>
  <si>
    <t>CC10352 Health Information Technology - Interactive Health Care and Colloborative Technologies - COM</t>
  </si>
  <si>
    <t>CC10352</t>
  </si>
  <si>
    <t>CC10351 Health Information Technology - Operations - COM</t>
  </si>
  <si>
    <t>CC10351</t>
  </si>
  <si>
    <t>CC10350 Health Information Technology - AVP Administration - COM</t>
  </si>
  <si>
    <t>CC10350</t>
  </si>
  <si>
    <t>CC10349 Graduate Medical Education Program - Operations - COM (inactive)</t>
  </si>
  <si>
    <t>CC10349</t>
  </si>
  <si>
    <t>College of Community Innovation and Education - Academic Affairs
RCM-CCIE</t>
  </si>
  <si>
    <t>CC10348 Graduate Student Affairs - CCIE</t>
  </si>
  <si>
    <t>CC10348</t>
  </si>
  <si>
    <t>President - Defense Transition Services
RCM-PGR</t>
  </si>
  <si>
    <t>CC10347 Government Relations - Research</t>
  </si>
  <si>
    <t>CC10347</t>
  </si>
  <si>
    <t>CC10346 Government Relations - General Administration</t>
  </si>
  <si>
    <t>CC10346</t>
  </si>
  <si>
    <t>CC10345 Global Shared Services - Auxiliary</t>
  </si>
  <si>
    <t>CC10345</t>
  </si>
  <si>
    <t>CC10344 Global Shared Services</t>
  </si>
  <si>
    <t>CC10344</t>
  </si>
  <si>
    <t>Global Perspectives
RCM-GLOBAL</t>
  </si>
  <si>
    <t>CC10343 Global Perspectives - Research</t>
  </si>
  <si>
    <t>CC10343</t>
  </si>
  <si>
    <t>CC10342 Global Perspectives - General Administration</t>
  </si>
  <si>
    <t>CC10342</t>
  </si>
  <si>
    <t>CC10341 Global Perspectives Foundation Support General - Auxiliary</t>
  </si>
  <si>
    <t>CC10341</t>
  </si>
  <si>
    <t>CC10340 Global Perspectives - Academic Instruction</t>
  </si>
  <si>
    <t>CC10340</t>
  </si>
  <si>
    <t>CC10336 Global Linkages</t>
  </si>
  <si>
    <t>CC10336</t>
  </si>
  <si>
    <t>CC10334 Global Concessions (inactive)</t>
  </si>
  <si>
    <t>CC10334</t>
  </si>
  <si>
    <t>CC10333 Global Compliance - International Fee F-1</t>
  </si>
  <si>
    <t>CC10333</t>
  </si>
  <si>
    <t>CC10332 Global Compliance - Academic Administration</t>
  </si>
  <si>
    <t>CC10332</t>
  </si>
  <si>
    <t>FD324 Auxiliary - Global Achievement Academy</t>
  </si>
  <si>
    <t>CC10331 Global Pathway Program</t>
  </si>
  <si>
    <t>CC10331</t>
  </si>
  <si>
    <t>CC10330 Geographic Information Systems</t>
  </si>
  <si>
    <t>CC10330</t>
  </si>
  <si>
    <t>CC10328 General Counsel - General Administration</t>
  </si>
  <si>
    <t>CC10328</t>
  </si>
  <si>
    <t>CC10327 Office of Research General Counsel - Academic Administration</t>
  </si>
  <si>
    <t>CC10327</t>
  </si>
  <si>
    <t>CC10326 Fraternity &amp; Sorority Life</t>
  </si>
  <si>
    <t>CC10326</t>
  </si>
  <si>
    <t>COM Financial Aid
RCM-COM</t>
  </si>
  <si>
    <t>CC10325 Foundation Scholarships College of Medicine</t>
  </si>
  <si>
    <t>CC10325</t>
  </si>
  <si>
    <t>College of Sciences - National Center for Forensic Science
RCM-COS</t>
  </si>
  <si>
    <t>CC10324 National Center for Forensic Science - Research</t>
  </si>
  <si>
    <t>CC10324</t>
  </si>
  <si>
    <t>CC10323 National Center for Forensic Science - Academic Instruction</t>
  </si>
  <si>
    <t>CC10323</t>
  </si>
  <si>
    <t>CC10322 Food Service and Lodge Management</t>
  </si>
  <si>
    <t>CC10322</t>
  </si>
  <si>
    <t>CC10321 Flying Horse Editions - Academic Administration</t>
  </si>
  <si>
    <t>CC10321</t>
  </si>
  <si>
    <t>Mildred Rodriguez-Solivan</t>
  </si>
  <si>
    <t>Office of Research - Centers, Institutes &amp; Initiatives
RCM-FSI</t>
  </si>
  <si>
    <t>RCM-FSI</t>
  </si>
  <si>
    <t>CC10320 Florida Space Institute - Institutes &amp; Research Centers</t>
  </si>
  <si>
    <t>CC10320</t>
  </si>
  <si>
    <t>CC10318 Florida Solar Energy Center</t>
  </si>
  <si>
    <t>CC10318</t>
  </si>
  <si>
    <t>College of Optics and Photonics - Centers, Institutes &amp; Initiatives
RCM-CREOL</t>
  </si>
  <si>
    <t>CC10317 Florida Photonics Center of Excellence</t>
  </si>
  <si>
    <t>CC10317</t>
  </si>
  <si>
    <t>College of Sciences - Florida Interactive Entertainment Academy
RCM-COS</t>
  </si>
  <si>
    <t>CC10316 Florida Interactive Entertainment Academy - Auxiliary</t>
  </si>
  <si>
    <t>CC10316</t>
  </si>
  <si>
    <t>CC10315 Florida Interactive Entertainment Academy - Academic Instruction</t>
  </si>
  <si>
    <t>CC10315</t>
  </si>
  <si>
    <t>CC10314 Florida Institute of Government - Research</t>
  </si>
  <si>
    <t>CC10314</t>
  </si>
  <si>
    <t>CC10312 Florida Institute of Government - Auxiliary</t>
  </si>
  <si>
    <t>CC10312</t>
  </si>
  <si>
    <t>CC10311 Florida Consortium of Metropolitan Research Universities</t>
  </si>
  <si>
    <t>CC10311</t>
  </si>
  <si>
    <t>CC10310 Florida Center for Students with Unique Abilities - Grants</t>
  </si>
  <si>
    <t>CC10310</t>
  </si>
  <si>
    <t>CC10308 Knights Major Exploration and Transition Center</t>
  </si>
  <si>
    <t>CC10308</t>
  </si>
  <si>
    <t>CC10307 New Student and Family Programs</t>
  </si>
  <si>
    <t>CC10307</t>
  </si>
  <si>
    <t>Financial Aid - Operations
RCM-SFA</t>
  </si>
  <si>
    <t>Financial Aid Cost Centers</t>
  </si>
  <si>
    <t>CC10306 Financial Aid Operations - Dept Scholarships</t>
  </si>
  <si>
    <t>CC10306</t>
  </si>
  <si>
    <t>CC10305 Financial Aid Operations - Need-Based Aid</t>
  </si>
  <si>
    <t>CC10305</t>
  </si>
  <si>
    <t>FD710 Federal Financial Aid Admin Allowance</t>
  </si>
  <si>
    <t>CC10304 Financial Aid Operations - General</t>
  </si>
  <si>
    <t>CC10304</t>
  </si>
  <si>
    <t>CC10303 Financial Aid Operations - Academic-Based</t>
  </si>
  <si>
    <t>CC10303</t>
  </si>
  <si>
    <t>Financial Aid - Awards
RCM-SFA</t>
  </si>
  <si>
    <t>FD715 Federal Financial Aid Grants</t>
  </si>
  <si>
    <t>CC10302 Financial Aid Awards - Need-Based Aid</t>
  </si>
  <si>
    <t>CC10302</t>
  </si>
  <si>
    <t>CC10301 Financial Aid Awards - General</t>
  </si>
  <si>
    <t>CC10301</t>
  </si>
  <si>
    <t>CC10300 Financial Aid Awards - Academic-Based</t>
  </si>
  <si>
    <t>CC10300</t>
  </si>
  <si>
    <t>CC10298 Finance - Cash Applications and Merchant Services</t>
  </si>
  <si>
    <t>CC10298</t>
  </si>
  <si>
    <t>CC10297 Finance - Student Account Services</t>
  </si>
  <si>
    <t>CC10297</t>
  </si>
  <si>
    <t>CC10291 Finance - ERP</t>
  </si>
  <si>
    <t>CC10291</t>
  </si>
  <si>
    <t>Faculty Senate
RCM-ACAAFF</t>
  </si>
  <si>
    <t>CC10286 Faculty Excellence - Faculty Senate Administration</t>
  </si>
  <si>
    <t>CC10286</t>
  </si>
  <si>
    <t>CC10285 Faculty Practice Plan - Patient Services</t>
  </si>
  <si>
    <t>CC10285</t>
  </si>
  <si>
    <t>CC10282 Faculty Excellence - Faculty Center for Teaching &amp; Learning Administration</t>
  </si>
  <si>
    <t>CC10282</t>
  </si>
  <si>
    <t>Liara Maharaj</t>
  </si>
  <si>
    <t>CC10281 Faculty Cluster Initiative</t>
  </si>
  <si>
    <t>CC10281</t>
  </si>
  <si>
    <t>CC10280 Academic Affairs - Student Research - COM</t>
  </si>
  <si>
    <t>CC10280</t>
  </si>
  <si>
    <t>CC10277 Academic Affairs - Libraries - COM</t>
  </si>
  <si>
    <t>CC10277</t>
  </si>
  <si>
    <t>CC10276 Academic Affairs - Auxiliary - COM (inactive)</t>
  </si>
  <si>
    <t>CC10276</t>
  </si>
  <si>
    <t>CC10275 Academic Affairs - Operations - COM</t>
  </si>
  <si>
    <t>CC10275</t>
  </si>
  <si>
    <t>Faculty Excellence
RCM-ACAAFF</t>
  </si>
  <si>
    <t>CC10274 Faculty Excellence - Administration</t>
  </si>
  <si>
    <t>CC10274</t>
  </si>
  <si>
    <t>CC10273 Utilities</t>
  </si>
  <si>
    <t>CC10273</t>
  </si>
  <si>
    <t>PG70 Postal Services</t>
  </si>
  <si>
    <t>CC10272 Business Services- Postal</t>
  </si>
  <si>
    <t>CC10272</t>
  </si>
  <si>
    <t>CC10266 Facilities Ops- Housekeeping</t>
  </si>
  <si>
    <t>CC10266</t>
  </si>
  <si>
    <t>College of Community Innovation and Education - Facilities Operations
RCM-CCIE</t>
  </si>
  <si>
    <t>CC10265 Facilities Operations - CCIE</t>
  </si>
  <si>
    <t>CC10265</t>
  </si>
  <si>
    <t>CC10264 Facilities Ops- Maintenance</t>
  </si>
  <si>
    <t>CC10264</t>
  </si>
  <si>
    <t>CC10262 Executive Development Nondegree Programs</t>
  </si>
  <si>
    <t>CC10262</t>
  </si>
  <si>
    <t>CC10261 Executive Development Degree Programs</t>
  </si>
  <si>
    <t>CC10261</t>
  </si>
  <si>
    <t>CC10260 Executive Development Center Operations</t>
  </si>
  <si>
    <t>CC10260</t>
  </si>
  <si>
    <t>CC10258 Environmental Health &amp; Safety - General Administration</t>
  </si>
  <si>
    <t>CC10258</t>
  </si>
  <si>
    <t>CC10257 Building Code - General Administration</t>
  </si>
  <si>
    <t>CC10257</t>
  </si>
  <si>
    <t>CC10254 English Language Programs</t>
  </si>
  <si>
    <t>CC10254</t>
  </si>
  <si>
    <t>CC10253 Electrical and Computer Engineering - Academic Instruction</t>
  </si>
  <si>
    <t>CC10253</t>
  </si>
  <si>
    <t>CC10252 Dean's Office - Faculty Excellence - CCIE</t>
  </si>
  <si>
    <t>CC10252</t>
  </si>
  <si>
    <t>CC10250 Facilities - CCIE- Auxiliary</t>
  </si>
  <si>
    <t>CC10250</t>
  </si>
  <si>
    <t>College of Business Administration - Dean's Office
RCM-CBA</t>
  </si>
  <si>
    <t>FD630 Organization Accounts</t>
  </si>
  <si>
    <t>CC10249 Dr. P. Phillips Institute for Research and Education in Real Estate</t>
  </si>
  <si>
    <t>CC10249</t>
  </si>
  <si>
    <t>CC10248 Academic Advocates</t>
  </si>
  <si>
    <t>CC10248</t>
  </si>
  <si>
    <t>CC10246 Student Success and Advising - PreHealth PreLaw (inactive)</t>
  </si>
  <si>
    <t>CC10246</t>
  </si>
  <si>
    <t>CC10245 Access and Community Engagement - General Administration</t>
  </si>
  <si>
    <t>CC10245</t>
  </si>
  <si>
    <t>Digital Learning - Academic Support Services
RCM-DDL</t>
  </si>
  <si>
    <t>CC10241 Digital Learning Projects</t>
  </si>
  <si>
    <t>CC10241</t>
  </si>
  <si>
    <t>CC10240 Digital Learning - Academic Administration</t>
  </si>
  <si>
    <t>CC10240</t>
  </si>
  <si>
    <t>CC10239 Digital Learning Administration</t>
  </si>
  <si>
    <t>CC10239</t>
  </si>
  <si>
    <t>CC10238 DeVos Sport Business Management - Academic Instruction</t>
  </si>
  <si>
    <t>CC10238</t>
  </si>
  <si>
    <t>College of Business Administration - Development
RCM-CBA</t>
  </si>
  <si>
    <t>CC10235 Development and Outreach - CBA</t>
  </si>
  <si>
    <t>CC10235</t>
  </si>
  <si>
    <t>CC10234 Writing and Rhetoric - Research</t>
  </si>
  <si>
    <t>CC10234</t>
  </si>
  <si>
    <t>CC10232 Writing and Rhetoric - Auxiliary</t>
  </si>
  <si>
    <t>CC10232</t>
  </si>
  <si>
    <t>CC10231 Writing and Rhetoric - Academic Instruction</t>
  </si>
  <si>
    <t>CC10231</t>
  </si>
  <si>
    <t>CC10230 Statistics and Data Science - Research</t>
  </si>
  <si>
    <t>CC10230</t>
  </si>
  <si>
    <t>CC10229 Statistics and Data Science - Auxiliary</t>
  </si>
  <si>
    <t>CC10229</t>
  </si>
  <si>
    <t>CC10228 Statistics and Data Science - Academic Instruction</t>
  </si>
  <si>
    <t>CC10228</t>
  </si>
  <si>
    <t>CC10227 Sociology - Research</t>
  </si>
  <si>
    <t>CC10227</t>
  </si>
  <si>
    <t>CC10225 Sociology - Academic Instruction</t>
  </si>
  <si>
    <t>CC10225</t>
  </si>
  <si>
    <t>CC10224 Social Work - Research</t>
  </si>
  <si>
    <t>CC10224</t>
  </si>
  <si>
    <t>CC10222 Social Work - Auxiliary</t>
  </si>
  <si>
    <t>CC10222</t>
  </si>
  <si>
    <t>CC10221 Social Work - Academic Instruction</t>
  </si>
  <si>
    <t>CC10221</t>
  </si>
  <si>
    <t>CC10220 Psychology - Research</t>
  </si>
  <si>
    <t>CC10220</t>
  </si>
  <si>
    <t>CC10218 Psychology - Auxiliary</t>
  </si>
  <si>
    <t>CC10218</t>
  </si>
  <si>
    <t>CC10217 Psychology - Academic Instruction</t>
  </si>
  <si>
    <t>CC10217</t>
  </si>
  <si>
    <t>COM - Population Health
RCM-COM</t>
  </si>
  <si>
    <t>CC10216 Population Health Sciences - Research - COM</t>
  </si>
  <si>
    <t>CC10216</t>
  </si>
  <si>
    <t>CC10215 Population Health Sciences - Operations - COM</t>
  </si>
  <si>
    <t>CC10215</t>
  </si>
  <si>
    <t>CC10214 Physics - Research</t>
  </si>
  <si>
    <t>CC10214</t>
  </si>
  <si>
    <t>CC10212 Physics - Academic Instruction</t>
  </si>
  <si>
    <t>CC10212</t>
  </si>
  <si>
    <t>CC10211 Physical Therapy - Research</t>
  </si>
  <si>
    <t>CC10211</t>
  </si>
  <si>
    <t>CC10210 Physical Therapy - Academic Instruction</t>
  </si>
  <si>
    <t>CC10210</t>
  </si>
  <si>
    <t>CC10209 Philosophy - Research</t>
  </si>
  <si>
    <t>CC10209</t>
  </si>
  <si>
    <t>CC10207 Philosophy - Auxiliary</t>
  </si>
  <si>
    <t>CC10207</t>
  </si>
  <si>
    <t>CC10206 Philosophy - Academic Instruction</t>
  </si>
  <si>
    <t>CC10206</t>
  </si>
  <si>
    <t>CC10205 Medical Education - Research - COM</t>
  </si>
  <si>
    <t>CC10205</t>
  </si>
  <si>
    <t>CC10204 Medical Education - Operations - COM</t>
  </si>
  <si>
    <t>CC10204</t>
  </si>
  <si>
    <t>CC10203 Mathematics - Research</t>
  </si>
  <si>
    <t>CC10203</t>
  </si>
  <si>
    <t>CC10201 Mathematics - Auxiliary</t>
  </si>
  <si>
    <t>CC10201</t>
  </si>
  <si>
    <t>CC10200 Mathematics - Academic Instruction</t>
  </si>
  <si>
    <t>CC10200</t>
  </si>
  <si>
    <t>College of Business Administration - Department of Marketing
RCM-CBA</t>
  </si>
  <si>
    <t>CC10199 Department of Marketing - Research</t>
  </si>
  <si>
    <t>CC10199</t>
  </si>
  <si>
    <t>CC10198 Department of Marketing - Academic Instruction</t>
  </si>
  <si>
    <t>CC10198</t>
  </si>
  <si>
    <t>College of Business Administration - Department of Management
RCM-CBA</t>
  </si>
  <si>
    <t>CC10197 Department of Management - Research</t>
  </si>
  <si>
    <t>CC10197</t>
  </si>
  <si>
    <t>CC10195 Department of Management - Academic Instruction</t>
  </si>
  <si>
    <t>CC10195</t>
  </si>
  <si>
    <t>College of Community Innovation and Education - Legal Studies
RCM-CCIE</t>
  </si>
  <si>
    <t>CC10194 Legal Studies - Research</t>
  </si>
  <si>
    <t>CC10194</t>
  </si>
  <si>
    <t>CC10192 Legal Studies - Auxiliary</t>
  </si>
  <si>
    <t>CC10192</t>
  </si>
  <si>
    <t>CC10191 Legal Studies - Academic Instruction</t>
  </si>
  <si>
    <t>CC10191</t>
  </si>
  <si>
    <t>College of Community Innovation and Education - Learning Science and Educational Research
RCM-CCIE</t>
  </si>
  <si>
    <t>CC10190 Learning Science and Educational Research - Research</t>
  </si>
  <si>
    <t>CC10190</t>
  </si>
  <si>
    <t>CC10189 Learning Science and Educational Research - Auxiliary</t>
  </si>
  <si>
    <t>CC10189</t>
  </si>
  <si>
    <t>CC10188 Learning Science and Educational Research - Academic Instruction</t>
  </si>
  <si>
    <t>CC10188</t>
  </si>
  <si>
    <t>CC10187 Kinesiology - Academic Instruction</t>
  </si>
  <si>
    <t>CC10187</t>
  </si>
  <si>
    <t>CC10186 Department of Medicine  - Research - COM</t>
  </si>
  <si>
    <t>CC10186</t>
  </si>
  <si>
    <t>CC10184 Department of Medicine  - Auxiliary</t>
  </si>
  <si>
    <t>CC10184</t>
  </si>
  <si>
    <t>CC10183 Department of Medicine  - Operations - COM</t>
  </si>
  <si>
    <t>CC10183</t>
  </si>
  <si>
    <t>College of Business Administration - Integrated Business
RCM-CBA</t>
  </si>
  <si>
    <t>CC10182 Integrated Business - Research</t>
  </si>
  <si>
    <t>CC10182</t>
  </si>
  <si>
    <t>CC10180 Integrated Business - Academic Instruction</t>
  </si>
  <si>
    <t>CC10180</t>
  </si>
  <si>
    <t>CC10179 History - Research</t>
  </si>
  <si>
    <t>CC10179</t>
  </si>
  <si>
    <t>CC10177 History - Auxiliary</t>
  </si>
  <si>
    <t>CC10177</t>
  </si>
  <si>
    <t>CC10176 History - Academic Instruction</t>
  </si>
  <si>
    <t>CC10176</t>
  </si>
  <si>
    <t>CC10175 Health Sciences - Research</t>
  </si>
  <si>
    <t>CC10175</t>
  </si>
  <si>
    <t>CC10174 Health Sciences - Academic Instruction</t>
  </si>
  <si>
    <t>CC10174</t>
  </si>
  <si>
    <t>College of Business Administration - Department of Finance
RCM-CBA</t>
  </si>
  <si>
    <t>CC10173 Department of Finance - Research</t>
  </si>
  <si>
    <t>CC10173</t>
  </si>
  <si>
    <t>CC10171 Department of Finance - Auxiliary</t>
  </si>
  <si>
    <t>CC10171</t>
  </si>
  <si>
    <t>CC10170 Department of Finance - Academic Instruction</t>
  </si>
  <si>
    <t>CC10170</t>
  </si>
  <si>
    <t>CC10169 English - Research</t>
  </si>
  <si>
    <t>CC10169</t>
  </si>
  <si>
    <t>CC10167 English - Auxiliary</t>
  </si>
  <si>
    <t>CC10167</t>
  </si>
  <si>
    <t>CC10166 English - Academic Instruction</t>
  </si>
  <si>
    <t>CC10166</t>
  </si>
  <si>
    <t>CC10165 Emergency Management</t>
  </si>
  <si>
    <t>CC10165</t>
  </si>
  <si>
    <t>College of Community Innovation and Education - Educational Leadership and Higher Education
RCM-CCIE</t>
  </si>
  <si>
    <t>CC10164 Educational Leadership and Higher Education - Research</t>
  </si>
  <si>
    <t>CC10164</t>
  </si>
  <si>
    <t>CC10163 Educational Leadership and Higher Education - Auxiliary</t>
  </si>
  <si>
    <t>CC10163</t>
  </si>
  <si>
    <t>CC10162 Educational Leadership and Higher Education - Academic Instruction</t>
  </si>
  <si>
    <t>CC10162</t>
  </si>
  <si>
    <t>College of Business Administration - Economics
RCM-CBA</t>
  </si>
  <si>
    <t>CC10161 Economics - Research</t>
  </si>
  <si>
    <t>CC10161</t>
  </si>
  <si>
    <t>CC10159 Economics - Academic Instruction</t>
  </si>
  <si>
    <t>CC10159</t>
  </si>
  <si>
    <t>College of Community Innovation and Education - Criminal Justice
RCM-CCIE</t>
  </si>
  <si>
    <t>CC10158 Criminal Justice - Research</t>
  </si>
  <si>
    <t>CC10158</t>
  </si>
  <si>
    <t>CC10156 Criminal Justice - Auxiliary</t>
  </si>
  <si>
    <t>CC10156</t>
  </si>
  <si>
    <t>CC10155 Criminal Justice - Academic Instruction</t>
  </si>
  <si>
    <t>CC10155</t>
  </si>
  <si>
    <t>College of Community Innovation and Education - Counselor Education and School Psychology
RCM-CCIE</t>
  </si>
  <si>
    <t>CC10154 Counselor Education and School Psychology - Research</t>
  </si>
  <si>
    <t>CC10154</t>
  </si>
  <si>
    <t>CC10153 Counselor Education and School Psychology - Auxiliary</t>
  </si>
  <si>
    <t>CC10153</t>
  </si>
  <si>
    <t>CC10152 Counselor Education and School Psychology - Academic Instruction</t>
  </si>
  <si>
    <t>CC10152</t>
  </si>
  <si>
    <t>CC10151 Communication Sciences and Disorders - Research</t>
  </si>
  <si>
    <t>CC10151</t>
  </si>
  <si>
    <t>CC10149 Communication Sciences and Disorders - Academic Instruction</t>
  </si>
  <si>
    <t>CC10149</t>
  </si>
  <si>
    <t>CC10148 Chemistry - Research</t>
  </si>
  <si>
    <t>CC10148</t>
  </si>
  <si>
    <t>CC10146 Chemistry - Auxiliary</t>
  </si>
  <si>
    <t>CC10146</t>
  </si>
  <si>
    <t>CC10145 Chemistry - Academic Instruction</t>
  </si>
  <si>
    <t>CC10145</t>
  </si>
  <si>
    <t>CC10144 Biology - Research</t>
  </si>
  <si>
    <t>CC10144</t>
  </si>
  <si>
    <t>CC10142 Biology - Auxiliary</t>
  </si>
  <si>
    <t>CC10142</t>
  </si>
  <si>
    <t>CC10141 Biology - Academic Instruction</t>
  </si>
  <si>
    <t>CC10141</t>
  </si>
  <si>
    <t>CC10140 Division of Athletic Training</t>
  </si>
  <si>
    <t>CC10140</t>
  </si>
  <si>
    <t>CC10139 Anthropology - Research</t>
  </si>
  <si>
    <t>CC10139</t>
  </si>
  <si>
    <t>CC10137 Anthropology - Academic Instruction</t>
  </si>
  <si>
    <t>CC10137</t>
  </si>
  <si>
    <t>CC10136 Dean's Office - Research - Rosen</t>
  </si>
  <si>
    <t>CC10136</t>
  </si>
  <si>
    <t>CC10135 Dean's Office - Research - CREOL</t>
  </si>
  <si>
    <t>CC10135</t>
  </si>
  <si>
    <t>College of Sciences - Dean's Office
RCM-COS</t>
  </si>
  <si>
    <t>CC10134 Dean's Office - Research - COS</t>
  </si>
  <si>
    <t>CC10134</t>
  </si>
  <si>
    <t>Susie Nisavic</t>
  </si>
  <si>
    <t>FD240 E&amp;G College of Medicine Carryforward</t>
  </si>
  <si>
    <t>CC10133 Research Administration - Operations - COM</t>
  </si>
  <si>
    <t>CC10133</t>
  </si>
  <si>
    <t>CC10131 College of Graduate Studies  - Research &amp; Program Support</t>
  </si>
  <si>
    <t>CC10131</t>
  </si>
  <si>
    <t>CC10130 Research Administration - CHPS</t>
  </si>
  <si>
    <t>CC10130</t>
  </si>
  <si>
    <t>College of Community Innovation and Education - Dean's Office Administration
RCM-CCIE</t>
  </si>
  <si>
    <t>CC10129 Dean's Office - Research - CCIE</t>
  </si>
  <si>
    <t>CC10129</t>
  </si>
  <si>
    <t>CC10128 Dean's Office - Research - CBA</t>
  </si>
  <si>
    <t>CC10128</t>
  </si>
  <si>
    <t>CC10127 Dean's Office - Research - CAH</t>
  </si>
  <si>
    <t>CC10127</t>
  </si>
  <si>
    <t>College of Medicine - Burnett School of Biomedical Sciences
RCM-BSBS</t>
  </si>
  <si>
    <t>CC10126 Burnett School of Biomedical Sciences - Research</t>
  </si>
  <si>
    <t>CC10126</t>
  </si>
  <si>
    <t>CC10125 Dean's Office - Public Services - CAH</t>
  </si>
  <si>
    <t>CC10125</t>
  </si>
  <si>
    <t>CC10117 Dean's Office - General - Rosen</t>
  </si>
  <si>
    <t>CC10117</t>
  </si>
  <si>
    <t>CC10116 Dean's Office - General - CREOL</t>
  </si>
  <si>
    <t>CC10116</t>
  </si>
  <si>
    <t>CC10115 Dean's Office - Academic Administration - COS</t>
  </si>
  <si>
    <t>CC10115</t>
  </si>
  <si>
    <t>CC10113 Dean's Office - Legal Affairs - COM</t>
  </si>
  <si>
    <t>CC10113</t>
  </si>
  <si>
    <t>CC10112 Dean's Office - Operations - COM</t>
  </si>
  <si>
    <t>CC10112</t>
  </si>
  <si>
    <t>CC10111 Dean's Office - General - College of Graduate Studies</t>
  </si>
  <si>
    <t>CC10111</t>
  </si>
  <si>
    <t>CC10110 Dean's Office - General - CECS</t>
  </si>
  <si>
    <t>CC10110</t>
  </si>
  <si>
    <t>CC10109 Dean's Office - General - CCIE</t>
  </si>
  <si>
    <t>CC10109</t>
  </si>
  <si>
    <t>CC10108 Dean's Office - General - CBA</t>
  </si>
  <si>
    <t>CC10108</t>
  </si>
  <si>
    <t>CC10107 Dean's Office - General - CAH</t>
  </si>
  <si>
    <t>CC10107</t>
  </si>
  <si>
    <t>Burnett Honors College - Dean's Office
RCM-BHC</t>
  </si>
  <si>
    <t>CC10106 Dean's Office - General - Burnett Honors College</t>
  </si>
  <si>
    <t>CC10106</t>
  </si>
  <si>
    <t>CC10105 Burnett School of Biomedical Sciences - Academic Instruction</t>
  </si>
  <si>
    <t>CC10105</t>
  </si>
  <si>
    <t>PG60 Food Service</t>
  </si>
  <si>
    <t>CC10104 Dean's Office - Food Service - Rosen NA (inactive)</t>
  </si>
  <si>
    <t>CC10104</t>
  </si>
  <si>
    <t>CC10103 Dean's Office - Continuing Education - Rosen</t>
  </si>
  <si>
    <t>CC10103</t>
  </si>
  <si>
    <t>CC10102 Dean's Office - Computer Services - CECS</t>
  </si>
  <si>
    <t>CC10102</t>
  </si>
  <si>
    <t>CC10101 Dean's Office - Auxiliary - Rosen</t>
  </si>
  <si>
    <t>CC10101</t>
  </si>
  <si>
    <t>CC10100 Dean's Office - Auxiliary - COS</t>
  </si>
  <si>
    <t>CC10100</t>
  </si>
  <si>
    <t>CC10099 Nursing Dean's Office - Auxiliary</t>
  </si>
  <si>
    <t>CC10099</t>
  </si>
  <si>
    <t>CC10098 Dean's Office - Auxiliary - COM</t>
  </si>
  <si>
    <t>CC10098</t>
  </si>
  <si>
    <t>CC10097 Dean's Office - Auxiliary - College of Graduate Studies</t>
  </si>
  <si>
    <t>CC10097</t>
  </si>
  <si>
    <t>CC10096 Dean's Office - Auxiliary - CECS</t>
  </si>
  <si>
    <t>CC10096</t>
  </si>
  <si>
    <t>CC10095 Dean's Office - Auxiliary - CCIE</t>
  </si>
  <si>
    <t>CC10095</t>
  </si>
  <si>
    <t>CC10094 Dean's Office - Auxiliary - CBA</t>
  </si>
  <si>
    <t>CC10094</t>
  </si>
  <si>
    <t>CC10093 Dean's Office - Auxiliary - CAH</t>
  </si>
  <si>
    <t>CC10093</t>
  </si>
  <si>
    <t>CC10092 Dean's Office - Auxiliary - Burnett Honors College</t>
  </si>
  <si>
    <t>CC10092</t>
  </si>
  <si>
    <t>CC10091 Burnett School of Biomedical Sciences - Auxiliary</t>
  </si>
  <si>
    <t>CC10091</t>
  </si>
  <si>
    <t>CC10088 CREOL Operations - Auxiliary</t>
  </si>
  <si>
    <t>CC10088</t>
  </si>
  <si>
    <t>PG76 Schools for Children</t>
  </si>
  <si>
    <t>CC10087 Creative School for Children</t>
  </si>
  <si>
    <t>CC10087</t>
  </si>
  <si>
    <t>CC10086 Counseling &amp; Psychological Services</t>
  </si>
  <si>
    <t>CC10086</t>
  </si>
  <si>
    <t>RCM-DDL
UCF Connect Continuing Education</t>
  </si>
  <si>
    <t>CC10085 Continuing Education Administration</t>
  </si>
  <si>
    <t>CC10085</t>
  </si>
  <si>
    <t>CC10084 Continuing Education - Credit Programs</t>
  </si>
  <si>
    <t>CC10084</t>
  </si>
  <si>
    <t>CC10083 National Center for Forensic Science - Auxiliary</t>
  </si>
  <si>
    <t>CC10083</t>
  </si>
  <si>
    <t>CC10082 Continuing Education - UCF Professional Development</t>
  </si>
  <si>
    <t>CC10082</t>
  </si>
  <si>
    <t>CC10081 Continuing Education - Higher Ed Coaching Academy</t>
  </si>
  <si>
    <t>CC10081</t>
  </si>
  <si>
    <t>CC10080 Continuing Education - Non Credit Programs</t>
  </si>
  <si>
    <t>CC10080</t>
  </si>
  <si>
    <t>CC10079 Computer Science - Academic Instruction</t>
  </si>
  <si>
    <t>CC10079</t>
  </si>
  <si>
    <t>CC10078 Compliance &amp; Ethics - General Administration</t>
  </si>
  <si>
    <t>CC10078</t>
  </si>
  <si>
    <t>CC10077 Office of Research - Compliance</t>
  </si>
  <si>
    <t>CC10077</t>
  </si>
  <si>
    <t>CC10076 Athletics Compliance - General Administration</t>
  </si>
  <si>
    <t>CC10076</t>
  </si>
  <si>
    <t>CC10075 Community Engagement - CCIE</t>
  </si>
  <si>
    <t>CC10075</t>
  </si>
  <si>
    <t>Communications &amp; Marketing - Communications &amp; Marketing VP Office
RCM-C&amp;M</t>
  </si>
  <si>
    <t>CC10072 University Brand &amp; Marketing - General Administration</t>
  </si>
  <si>
    <t>CC10072</t>
  </si>
  <si>
    <t>CC10071 Communication Disorders Clinic</t>
  </si>
  <si>
    <t>CC10071</t>
  </si>
  <si>
    <t>CC10069 College Administration - CHPS</t>
  </si>
  <si>
    <t>CC10069</t>
  </si>
  <si>
    <t>COM - Clinical Science
RCM-COM</t>
  </si>
  <si>
    <t>CC10067 Clinical Science - Research - COM</t>
  </si>
  <si>
    <t>CC10067</t>
  </si>
  <si>
    <t>CC10066 Clinical Science - Auxiliary - COM</t>
  </si>
  <si>
    <t>CC10066</t>
  </si>
  <si>
    <t>CC10065 Clinical Science - Operations - COM</t>
  </si>
  <si>
    <t>CC10065</t>
  </si>
  <si>
    <t>CC10064 Clinical Physical Therapy</t>
  </si>
  <si>
    <t>CC10064</t>
  </si>
  <si>
    <t>CC10063 Clinical and Field Experiences - CCIE</t>
  </si>
  <si>
    <t>CC10063</t>
  </si>
  <si>
    <t>CC10061 Civil, Environmental, and Construction Engineering - Academic Instruction</t>
  </si>
  <si>
    <t>CC10061</t>
  </si>
  <si>
    <t>CC10060 Center for Research in Computer Vision - Office of Research</t>
  </si>
  <si>
    <t>CC10060</t>
  </si>
  <si>
    <t>CC10059 CREATE - Academic Instruction</t>
  </si>
  <si>
    <t>CC10059</t>
  </si>
  <si>
    <t>CC10057 Center for Innovation and Entrepreneurship</t>
  </si>
  <si>
    <t>CC10057</t>
  </si>
  <si>
    <t>CC10056 Center for Humanities and Digital Research (CHDR)</t>
  </si>
  <si>
    <t>CC10056</t>
  </si>
  <si>
    <t>CC10055 Center for Higher Education Innovation - Research</t>
  </si>
  <si>
    <t>CC10055</t>
  </si>
  <si>
    <t>CC10054 Center for Global Economic and Enviromental Opportunity</t>
  </si>
  <si>
    <t>CC10054</t>
  </si>
  <si>
    <t>College of Community Innovation and Education - Centers, Institutes &amp; Initiatives
RCM-CCS</t>
  </si>
  <si>
    <t>FD170 E&amp;G Community School Grant Program General Revenue</t>
  </si>
  <si>
    <t>RCM-CCS</t>
  </si>
  <si>
    <t>CC10052 Center for Community Schools</t>
  </si>
  <si>
    <t>CC10052</t>
  </si>
  <si>
    <t>CC10051 Center for Autism and Related Disabilities</t>
  </si>
  <si>
    <t>CC10051</t>
  </si>
  <si>
    <t>CC10050 Center for Advanced Turbomachinery &amp; Energy Research</t>
  </si>
  <si>
    <t>CC10050</t>
  </si>
  <si>
    <t>CC10049 Center for Advanced Transportation Systems Simulation</t>
  </si>
  <si>
    <t>CC10049</t>
  </si>
  <si>
    <t>CC10048 Career Services</t>
  </si>
  <si>
    <t>CC10048</t>
  </si>
  <si>
    <t>CC10045 Business Services - Print Shop</t>
  </si>
  <si>
    <t>CC10045</t>
  </si>
  <si>
    <t>CC10044 Business Services - Administration</t>
  </si>
  <si>
    <t>CC10044</t>
  </si>
  <si>
    <t>CC10043 Business Services - Card Office</t>
  </si>
  <si>
    <t>CC10043</t>
  </si>
  <si>
    <t>CC10042 Business Services - Food Service</t>
  </si>
  <si>
    <t>CC10042</t>
  </si>
  <si>
    <t>CC10041 Business Services - Retail Stores</t>
  </si>
  <si>
    <t>CC10041</t>
  </si>
  <si>
    <t>PG66 Bookstores</t>
  </si>
  <si>
    <t>CC10040 Business Services - Bookstore</t>
  </si>
  <si>
    <t>CC10040</t>
  </si>
  <si>
    <t>Business Incubator
RCM-PGR</t>
  </si>
  <si>
    <t>CC10039 Business Incubation Program - Research</t>
  </si>
  <si>
    <t>CC10039</t>
  </si>
  <si>
    <t>CC10038 OR Business Incubation Program - Academic Administration</t>
  </si>
  <si>
    <t>CC10038</t>
  </si>
  <si>
    <t>CC10035 Bridging the Innovation Development Gap (BRIDG)</t>
  </si>
  <si>
    <t>CC10035</t>
  </si>
  <si>
    <t>CC10034 Board Relations - General Administration</t>
  </si>
  <si>
    <t>CC10034</t>
  </si>
  <si>
    <t>CC10033 Burnett School of Biomedical Sciences Director's Office</t>
  </si>
  <si>
    <t>CC10033</t>
  </si>
  <si>
    <t>President - Athletics
RCM-PGR</t>
  </si>
  <si>
    <t>CC10030 Athletics - Building Maintenance</t>
  </si>
  <si>
    <t>CC10030</t>
  </si>
  <si>
    <t>FD650 Athletic Fee</t>
  </si>
  <si>
    <t>CC10029 Athletics - Athletic Fee Fund</t>
  </si>
  <si>
    <t>CC10029</t>
  </si>
  <si>
    <t>CC10028 Analytics and Integrated Planning Administration</t>
  </si>
  <si>
    <t>CC10028</t>
  </si>
  <si>
    <t>Advancement &amp; Partnerships - Alumni Relations
RCM-DEV</t>
  </si>
  <si>
    <t>CC10027 Alumni Relations - General Administration</t>
  </si>
  <si>
    <t>CC10027</t>
  </si>
  <si>
    <t>College of Sciences - Alumni Relations
RCM-COS</t>
  </si>
  <si>
    <t>CC10026 Alumni Relations - Academic Administration - COS</t>
  </si>
  <si>
    <t>CC10026</t>
  </si>
  <si>
    <t>College of Sciences - Academic Support Services
RCM-COS</t>
  </si>
  <si>
    <t>CC10025 Academic Support Services - Research - COS</t>
  </si>
  <si>
    <t>CC10025</t>
  </si>
  <si>
    <t>CC10023 Academic Support Services - Academic Advising - COS</t>
  </si>
  <si>
    <t>CC10023</t>
  </si>
  <si>
    <t>CC10022 Student Advising - Academic Administration</t>
  </si>
  <si>
    <t>CC10022</t>
  </si>
  <si>
    <t>CC10021 Advanced Materials Processing Analysis Center</t>
  </si>
  <si>
    <t>CC10021</t>
  </si>
  <si>
    <t>CC10020 Administration and Finance Operations</t>
  </si>
  <si>
    <t>CC10020</t>
  </si>
  <si>
    <t>CC10018 Operations and Facilities - Facilities, Student Housing, Auxiliary Business Operations - COM</t>
  </si>
  <si>
    <t>CC10018</t>
  </si>
  <si>
    <t>CC10016 Operations and Facilities - Operations - COM (inactive)</t>
  </si>
  <si>
    <t>CC10016</t>
  </si>
  <si>
    <t>CC10015 Activity and Service Fee Business Office</t>
  </si>
  <si>
    <t>CC10015</t>
  </si>
  <si>
    <t>CC10014 Dean's Office - Planning and Knowledge Management - CCIE</t>
  </si>
  <si>
    <t>CC10014</t>
  </si>
  <si>
    <t>CC10013 Academic Services for Student-Athletes</t>
  </si>
  <si>
    <t>CC10013</t>
  </si>
  <si>
    <t>Office of the Provost - Administrative Services
RCM-ACAAFF</t>
  </si>
  <si>
    <t>CC10012 Academic Program Quality - Administration</t>
  </si>
  <si>
    <t>CC10012</t>
  </si>
  <si>
    <t>RCM-Provost Reserve
University Strategic Initiatives Cost Centers</t>
  </si>
  <si>
    <t>University Strategic Cost Centers</t>
  </si>
  <si>
    <t>RCM-Provost Reserve</t>
  </si>
  <si>
    <t>CC10006 Academic Affairs - Administration</t>
  </si>
  <si>
    <t>CC10006</t>
  </si>
  <si>
    <t>CC10001 Academic Affairs - Undergraduate - CECS</t>
  </si>
  <si>
    <t>CC10001</t>
  </si>
  <si>
    <t>Worker Count</t>
  </si>
  <si>
    <t>Employee Count</t>
  </si>
  <si>
    <t>Cost Center Manager</t>
  </si>
  <si>
    <t>Responsibility Center</t>
  </si>
  <si>
    <t>Company Node Hierarchy</t>
  </si>
  <si>
    <t>Cost Center Code</t>
  </si>
  <si>
    <t>All Net Position Funds</t>
  </si>
  <si>
    <t>FDH_NP_ALL</t>
  </si>
  <si>
    <t>Net Position - Unrestricted</t>
  </si>
  <si>
    <t>FDH_NP_UR</t>
  </si>
  <si>
    <t>Unrestricted</t>
  </si>
  <si>
    <t>Capital Projects - Restricted Net Position</t>
  </si>
  <si>
    <t>FDH_NP_CP</t>
  </si>
  <si>
    <t>Temporarily Restricted</t>
  </si>
  <si>
    <t>Loans - Restricted Net Position</t>
  </si>
  <si>
    <t>FDH_NP_L</t>
  </si>
  <si>
    <t>Other - Restricted Net Position</t>
  </si>
  <si>
    <t>FDH_NP_OR</t>
  </si>
  <si>
    <t>All Budget Entity Funds</t>
  </si>
  <si>
    <t>FDH_BE_ALL</t>
  </si>
  <si>
    <t>Component Unit Funds</t>
  </si>
  <si>
    <t>FDH_BE_CU</t>
  </si>
  <si>
    <t>Component Unit Funds LVL 3</t>
  </si>
  <si>
    <t>FDH_BE_CU_LVL3</t>
  </si>
  <si>
    <t>Component Unit Funds LVL 4</t>
  </si>
  <si>
    <t>FDH_BE_CU_LVL4</t>
  </si>
  <si>
    <t>Equity Investment - Restricted Net Position</t>
  </si>
  <si>
    <t>FDH_NP_EI</t>
  </si>
  <si>
    <t>Restricted</t>
  </si>
  <si>
    <t>Permanently Restricted</t>
  </si>
  <si>
    <t>FD990 Investment in Joint Venture</t>
  </si>
  <si>
    <t>FD990</t>
  </si>
  <si>
    <t>Contracts &amp; Grants Funds</t>
  </si>
  <si>
    <t>FDH_BE_CG</t>
  </si>
  <si>
    <t>Contracts &amp; Grants Funds LVL 3</t>
  </si>
  <si>
    <t>FDH_BE_CG_LVL3</t>
  </si>
  <si>
    <t>Contracts &amp; Grants Funds LVL 4</t>
  </si>
  <si>
    <t>FDH_BE_CG_LVL4</t>
  </si>
  <si>
    <t>FD985 Endowment Pool Fund</t>
  </si>
  <si>
    <t>FD985</t>
  </si>
  <si>
    <t>Specific Sports' Activities - Restricted Net Position</t>
  </si>
  <si>
    <t>FDH_NP_SSA</t>
  </si>
  <si>
    <t>FD980</t>
  </si>
  <si>
    <t>FD976 Endowed Pool Earnings - Unrestricted</t>
  </si>
  <si>
    <t>FD976</t>
  </si>
  <si>
    <t>Expendable - Restricted Net Position</t>
  </si>
  <si>
    <t>FDH_NP_E</t>
  </si>
  <si>
    <t>FD975 Endowed Pool Earnings - Restricted</t>
  </si>
  <si>
    <t>FD975</t>
  </si>
  <si>
    <t>FD971 Endowed Pool Spending - Unrestricted</t>
  </si>
  <si>
    <t>FD971</t>
  </si>
  <si>
    <t>FD970 Endowed Pool Spending - Restricted</t>
  </si>
  <si>
    <t>FD970</t>
  </si>
  <si>
    <t>FD965 Expendable - Restricted</t>
  </si>
  <si>
    <t>FD965</t>
  </si>
  <si>
    <t>FD963 Annuity - Restricted</t>
  </si>
  <si>
    <t>FD963</t>
  </si>
  <si>
    <t>FD962 Corpus - Quasi Unrestricted</t>
  </si>
  <si>
    <t>FD962</t>
  </si>
  <si>
    <t>FD961 Corpus - Quasi Restricted</t>
  </si>
  <si>
    <t>FD961</t>
  </si>
  <si>
    <t>Nonexpendable - Restricted Net Position</t>
  </si>
  <si>
    <t>FDH_NP_NE</t>
  </si>
  <si>
    <t>FD960 Corpus - Permanently Restricted</t>
  </si>
  <si>
    <t>FD960</t>
  </si>
  <si>
    <t>FD958 Trust Clearing</t>
  </si>
  <si>
    <t>FD958</t>
  </si>
  <si>
    <t>FD955</t>
  </si>
  <si>
    <t>Renewal and Replacement Plant Fund (Capital Projects)</t>
  </si>
  <si>
    <t>FD951 Arena R&amp;R</t>
  </si>
  <si>
    <t>FD951</t>
  </si>
  <si>
    <t>FD950</t>
  </si>
  <si>
    <t>FD946 Stadium R&amp;R</t>
  </si>
  <si>
    <t>FD946</t>
  </si>
  <si>
    <t>FD945 Stadium Operations</t>
  </si>
  <si>
    <t>FD945</t>
  </si>
  <si>
    <t>Blended Component Unit Funds</t>
  </si>
  <si>
    <t>FDH_BE_BCU</t>
  </si>
  <si>
    <t>Blended Component Unit Funds LVL 3</t>
  </si>
  <si>
    <t>FDH_BE_BCU_LVL3</t>
  </si>
  <si>
    <t>Blended Component Unit Funds LVL 4</t>
  </si>
  <si>
    <t>FDH_BE_BCU_LVL4</t>
  </si>
  <si>
    <t>Debt Service - Restricted Net Position</t>
  </si>
  <si>
    <t>FDH_NP_DS</t>
  </si>
  <si>
    <t>Retirement of Indebtedness Plant Fund (Capital Debt)</t>
  </si>
  <si>
    <t>FD940 UCF Downtown - Construction Note</t>
  </si>
  <si>
    <t>FD940</t>
  </si>
  <si>
    <t>FD935 Burnett Biomedical Sciences Building - Revenue Bonds</t>
  </si>
  <si>
    <t>FD935</t>
  </si>
  <si>
    <t>FD932 FDN Unrestricted Internal Use Fund</t>
  </si>
  <si>
    <t>FD932</t>
  </si>
  <si>
    <t>FD931</t>
  </si>
  <si>
    <t>FD930</t>
  </si>
  <si>
    <t>FD920</t>
  </si>
  <si>
    <t>FD910 UCF Finance Corporation (Blended CU)</t>
  </si>
  <si>
    <t>FD910</t>
  </si>
  <si>
    <t>Physical Plant Management Funds</t>
  </si>
  <si>
    <t>FDH_BE_PPM</t>
  </si>
  <si>
    <t>Physical Plant Management Funds LVL 3</t>
  </si>
  <si>
    <t>FDH_BE_PPM_LVL3</t>
  </si>
  <si>
    <t>Physical Plant Management Funds LVL 4</t>
  </si>
  <si>
    <t>FDH_BE_PPM_LVL4</t>
  </si>
  <si>
    <t>Unexpended Plant Fund (Capital Projects)</t>
  </si>
  <si>
    <t>FD884 Facilities Condition Assessment (FCA) Contracts &amp; Grants CIP</t>
  </si>
  <si>
    <t>FD884</t>
  </si>
  <si>
    <t>FD883 Facilities Condition Assessment (FCA) Student Activities CIP</t>
  </si>
  <si>
    <t>FD883</t>
  </si>
  <si>
    <t>FD882 Capital Escrow Reserve</t>
  </si>
  <si>
    <t>FD882</t>
  </si>
  <si>
    <t>FD881 Facilities Condition Assessment (FCA) Auxiliary CIP</t>
  </si>
  <si>
    <t>FD881</t>
  </si>
  <si>
    <t>Local Funds</t>
  </si>
  <si>
    <t>FDH_BE_LF</t>
  </si>
  <si>
    <t>Student Activities Funds</t>
  </si>
  <si>
    <t>FDH_SPC_SA</t>
  </si>
  <si>
    <t>Student Activities Funds LVL 4</t>
  </si>
  <si>
    <t>FDH_SPC_SA_LVL4</t>
  </si>
  <si>
    <t>FD880</t>
  </si>
  <si>
    <t>Agency Net Position</t>
  </si>
  <si>
    <t>FDH_NP_A</t>
  </si>
  <si>
    <t>Agency Fund</t>
  </si>
  <si>
    <t>FD870</t>
  </si>
  <si>
    <t>FD860 Agency Housing Management</t>
  </si>
  <si>
    <t>FD860</t>
  </si>
  <si>
    <t>FD850 Agency DSO Custodial Funds</t>
  </si>
  <si>
    <t>FD850</t>
  </si>
  <si>
    <t>FD840 Agency Deposits</t>
  </si>
  <si>
    <t>FD840</t>
  </si>
  <si>
    <t>FD835 Capital Improvement Trust</t>
  </si>
  <si>
    <t>FD835</t>
  </si>
  <si>
    <t>FD830</t>
  </si>
  <si>
    <t>FD829 Utilities CIP</t>
  </si>
  <si>
    <t>FD829</t>
  </si>
  <si>
    <t>FD828 Business Services CIP</t>
  </si>
  <si>
    <t>FD828</t>
  </si>
  <si>
    <t>FD827 UCF Stadium Corp CIP</t>
  </si>
  <si>
    <t>FD827</t>
  </si>
  <si>
    <t>FD826 UCF Foundation CIP</t>
  </si>
  <si>
    <t>FD826</t>
  </si>
  <si>
    <t>FD825 UCF Convocation Corp CIP</t>
  </si>
  <si>
    <t>FD825</t>
  </si>
  <si>
    <t>FD824 UCF Athletics CIP</t>
  </si>
  <si>
    <t>FD824</t>
  </si>
  <si>
    <t>FD823</t>
  </si>
  <si>
    <t>FD822 Housing CIP</t>
  </si>
  <si>
    <t>FD822</t>
  </si>
  <si>
    <t>FD821 Parking CIP</t>
  </si>
  <si>
    <t>FD821</t>
  </si>
  <si>
    <t>FD820</t>
  </si>
  <si>
    <t>FD819 General Revenue CIP</t>
  </si>
  <si>
    <t>FD819</t>
  </si>
  <si>
    <t>FD818 Capital Improvement Fee CIP</t>
  </si>
  <si>
    <t>FD818</t>
  </si>
  <si>
    <t>FD817 Public Education Capital Outlay (PECO) CIP</t>
  </si>
  <si>
    <t>FD817</t>
  </si>
  <si>
    <t>FD816 Contracts &amp; Grants CIP</t>
  </si>
  <si>
    <t>FD816</t>
  </si>
  <si>
    <t>FD815 Auxiliaries Funds CIP</t>
  </si>
  <si>
    <t>FD815</t>
  </si>
  <si>
    <t>FD814 UCF Health CIP</t>
  </si>
  <si>
    <t>FD814</t>
  </si>
  <si>
    <t>FD813 E&amp;G Carryforward CIP</t>
  </si>
  <si>
    <t>FD813</t>
  </si>
  <si>
    <t>FD812 E&amp;G CIP</t>
  </si>
  <si>
    <t>FD812</t>
  </si>
  <si>
    <t>FD811 Local Fund CIP</t>
  </si>
  <si>
    <t>FD811</t>
  </si>
  <si>
    <t>Net Investment In Capital Assets</t>
  </si>
  <si>
    <t>FDH_NP_NICA</t>
  </si>
  <si>
    <t>Investment in Capital Assets</t>
  </si>
  <si>
    <t>FD810</t>
  </si>
  <si>
    <t>Student Financial Aid Funds</t>
  </si>
  <si>
    <t>FDH_SPC_SFA</t>
  </si>
  <si>
    <t>Student Financial Aid Funds LVL 4</t>
  </si>
  <si>
    <t>FDH_SPC_SFA_LVL4</t>
  </si>
  <si>
    <t>FD775 Foundation Support - Student Financial Aid</t>
  </si>
  <si>
    <t>FD775</t>
  </si>
  <si>
    <t>FD765</t>
  </si>
  <si>
    <t>FD760</t>
  </si>
  <si>
    <t>FD755 State Student Financial Aid</t>
  </si>
  <si>
    <t>FD755</t>
  </si>
  <si>
    <t>FD750 Private Student Loans</t>
  </si>
  <si>
    <t>FD750</t>
  </si>
  <si>
    <t>FD745 Private Scholarships - Unrestricted</t>
  </si>
  <si>
    <t>FD745</t>
  </si>
  <si>
    <t>FD741 Private Scholarships - Restricted</t>
  </si>
  <si>
    <t>FD741</t>
  </si>
  <si>
    <t>FD740 Private Scholarships - Agency</t>
  </si>
  <si>
    <t>FD740</t>
  </si>
  <si>
    <t>Loan Fund</t>
  </si>
  <si>
    <t>FD735 Institutional Student Loans</t>
  </si>
  <si>
    <t>FD735</t>
  </si>
  <si>
    <t>FD730 Institutional Scholarships</t>
  </si>
  <si>
    <t>FD730</t>
  </si>
  <si>
    <t>FD725</t>
  </si>
  <si>
    <t>FD720 Federal Perkins Loans</t>
  </si>
  <si>
    <t>FD720</t>
  </si>
  <si>
    <t>FD715</t>
  </si>
  <si>
    <t>FD710</t>
  </si>
  <si>
    <t>FD705</t>
  </si>
  <si>
    <t>Intercollegiate Athletics Funds</t>
  </si>
  <si>
    <t>FDH_SPC_IA</t>
  </si>
  <si>
    <t>Intercollegiate Athletics Funds LVL 4</t>
  </si>
  <si>
    <t>FDH_SPC_IA_LVL4</t>
  </si>
  <si>
    <t>FD650</t>
  </si>
  <si>
    <t>FD630</t>
  </si>
  <si>
    <t>Concession Funds Funds</t>
  </si>
  <si>
    <t>FDH_SPC_CF</t>
  </si>
  <si>
    <t>Concession Funds Funds LVL 4</t>
  </si>
  <si>
    <t>FDH_SPC_CF_LVL4</t>
  </si>
  <si>
    <t>FD620</t>
  </si>
  <si>
    <t>Technology Fee Funds</t>
  </si>
  <si>
    <t>FDH_SPC_TF</t>
  </si>
  <si>
    <t>Technology Fee Funds LVL 4</t>
  </si>
  <si>
    <t>FDH_SPC_TF_LVL4</t>
  </si>
  <si>
    <t>FD615 Technology Fee</t>
  </si>
  <si>
    <t>FD615</t>
  </si>
  <si>
    <t>FD599</t>
  </si>
  <si>
    <t>FD598</t>
  </si>
  <si>
    <t>FD597</t>
  </si>
  <si>
    <t>Temporarily Restricted - Sponsor Paid</t>
  </si>
  <si>
    <t>FD596 Research Foundation - Florida High Tech Corridor</t>
  </si>
  <si>
    <t>FD596</t>
  </si>
  <si>
    <t>FD595 Research Foundation In-House Awards</t>
  </si>
  <si>
    <t>FD595</t>
  </si>
  <si>
    <t>FD591 Research Foundation Auxilliary Temporarily Restricted</t>
  </si>
  <si>
    <t>FD591</t>
  </si>
  <si>
    <t>FD590 Research Foundation Other Agreements</t>
  </si>
  <si>
    <t>FD590</t>
  </si>
  <si>
    <t>FD585 Research Foundation Donations from University of Central Florida Foundation</t>
  </si>
  <si>
    <t>FD585</t>
  </si>
  <si>
    <t>FD580 Research Foundation Contributions/Donations - Temporarily Restricted</t>
  </si>
  <si>
    <t>FD580</t>
  </si>
  <si>
    <t>FD575 Research Foundation Rent</t>
  </si>
  <si>
    <t>FD575</t>
  </si>
  <si>
    <t>FD570 Research Foundation Conferences and Workshops</t>
  </si>
  <si>
    <t>FD570</t>
  </si>
  <si>
    <t>FD565</t>
  </si>
  <si>
    <t>FD560</t>
  </si>
  <si>
    <t>FD557 Academy of Science, Engineering and Medicine of Florida (ASEMFL) - Donations</t>
  </si>
  <si>
    <t>FD557</t>
  </si>
  <si>
    <t>FD556 Academy of Science, Engineering and Medicine of Florida (ASEMFL) - Other Agreements</t>
  </si>
  <si>
    <t>FD556</t>
  </si>
  <si>
    <t>FD555</t>
  </si>
  <si>
    <t>FD552 International Consortium for Advanced Manufacturing Research (ICAMR) (d/b/a BRIDG) - Sponsored Programs</t>
  </si>
  <si>
    <t>FD552</t>
  </si>
  <si>
    <t>FD551 International Consortium for Advanced Manufacturing Research (ICAMR) (d/b/a BRIDG) - Non-Sponsored Programs</t>
  </si>
  <si>
    <t>FD551</t>
  </si>
  <si>
    <t>FD550</t>
  </si>
  <si>
    <t>FD542 Research Foundation Applied Research Institute - Private</t>
  </si>
  <si>
    <t>FD542</t>
  </si>
  <si>
    <t>FD541 Research Foundation Applied Research Institute - State</t>
  </si>
  <si>
    <t>FD541</t>
  </si>
  <si>
    <t>FD540 Reserach Foundation Applied Research Institute - Federal</t>
  </si>
  <si>
    <t>FD540</t>
  </si>
  <si>
    <t>FD537 Research Foundation Technology Transfer - Auxiliary</t>
  </si>
  <si>
    <t>FD537</t>
  </si>
  <si>
    <t>FD536 Research Foundation Technology Transfer - Licensing Agreements</t>
  </si>
  <si>
    <t>FD536</t>
  </si>
  <si>
    <t>FD535 Research Foundation Technology Transfer - Option Agreements</t>
  </si>
  <si>
    <t>FD535</t>
  </si>
  <si>
    <t>FD531 Research Foundation Technology Transfer - Designated Balance</t>
  </si>
  <si>
    <t>FD531</t>
  </si>
  <si>
    <t>FD530</t>
  </si>
  <si>
    <t>FD525</t>
  </si>
  <si>
    <t>FD520</t>
  </si>
  <si>
    <t>FD515</t>
  </si>
  <si>
    <t>FD510</t>
  </si>
  <si>
    <t>FD505</t>
  </si>
  <si>
    <t>FD500</t>
  </si>
  <si>
    <t>Auxiliaries Funds</t>
  </si>
  <si>
    <t>FDH_BE_AUX</t>
  </si>
  <si>
    <t>General Auxiliary Funds</t>
  </si>
  <si>
    <t>FDH_SPC_AUX</t>
  </si>
  <si>
    <t>General Auxiliary Funds LVL 4</t>
  </si>
  <si>
    <t>FDH_SPC_AUX_LVL4</t>
  </si>
  <si>
    <t>FD395 Student Development Enrollment Services R&amp;R</t>
  </si>
  <si>
    <t>FD395</t>
  </si>
  <si>
    <t>FD393 Student Health R&amp;R</t>
  </si>
  <si>
    <t>FD393</t>
  </si>
  <si>
    <t>FD392 Student Health I&amp;S</t>
  </si>
  <si>
    <t>FD392</t>
  </si>
  <si>
    <t>FD390</t>
  </si>
  <si>
    <t>FD381 Material &amp; Supply Fees - Undergraduate</t>
  </si>
  <si>
    <t>FD381</t>
  </si>
  <si>
    <t>FD380 Material &amp; Supply Fees - Graduate</t>
  </si>
  <si>
    <t>FD380</t>
  </si>
  <si>
    <t>FD373 Housing R&amp;R</t>
  </si>
  <si>
    <t>FD373</t>
  </si>
  <si>
    <t>FD372 Housing I&amp;S</t>
  </si>
  <si>
    <t>FD372</t>
  </si>
  <si>
    <t>FD370</t>
  </si>
  <si>
    <t>FD363 Parking R&amp;R</t>
  </si>
  <si>
    <t>FD363</t>
  </si>
  <si>
    <t>FD362 Parking I&amp;S</t>
  </si>
  <si>
    <t>FD362</t>
  </si>
  <si>
    <t>FD360</t>
  </si>
  <si>
    <t>FD356 UCF Athletics Strategic Investment Fund</t>
  </si>
  <si>
    <t>FD356</t>
  </si>
  <si>
    <t>FD355 Auxiliary - Strategic Reserve Fund</t>
  </si>
  <si>
    <t>FD355</t>
  </si>
  <si>
    <t>FD350</t>
  </si>
  <si>
    <t>FD345 Equipment Fees - Undergraduate</t>
  </si>
  <si>
    <t>FD345</t>
  </si>
  <si>
    <t>FD340 Equipment Fees - Graduate</t>
  </si>
  <si>
    <t>FD340</t>
  </si>
  <si>
    <t>FD331 Auxiliary - Utilities and Commodities</t>
  </si>
  <si>
    <t>FD331</t>
  </si>
  <si>
    <t>FD330</t>
  </si>
  <si>
    <t>FD328</t>
  </si>
  <si>
    <t>FD327</t>
  </si>
  <si>
    <t>FD326</t>
  </si>
  <si>
    <t>FD325</t>
  </si>
  <si>
    <t>FD324</t>
  </si>
  <si>
    <t>FD323 Auxiliary - Limbitless</t>
  </si>
  <si>
    <t>FD323</t>
  </si>
  <si>
    <t>FD322</t>
  </si>
  <si>
    <t>FD321</t>
  </si>
  <si>
    <t>FD320</t>
  </si>
  <si>
    <t>FD310</t>
  </si>
  <si>
    <t>Data Center Operations Funds LVL 4</t>
  </si>
  <si>
    <t>FDH_SPC_DCO_LVL4</t>
  </si>
  <si>
    <t>FD305 Data Center Operations</t>
  </si>
  <si>
    <t>FD305</t>
  </si>
  <si>
    <t>FD301 Incident Self-Insurance</t>
  </si>
  <si>
    <t>FD301</t>
  </si>
  <si>
    <t>FD300</t>
  </si>
  <si>
    <t>Teaching Hospitals and Allied Clinics - UCF Funds</t>
  </si>
  <si>
    <t>FDH_BE_THAC</t>
  </si>
  <si>
    <t>Teaching Hospitals and Allied Clinics - UCF Funds LVL 3</t>
  </si>
  <si>
    <t>FDH_BE_THAC_LVL3</t>
  </si>
  <si>
    <t>Teaching Hospitals and Allied Clinics - UCF Funds LVL 4</t>
  </si>
  <si>
    <t>FDH_BE_THAC_LVL4</t>
  </si>
  <si>
    <t>FD290</t>
  </si>
  <si>
    <t>Educational &amp; General Funds</t>
  </si>
  <si>
    <t>FDH_BE_EG</t>
  </si>
  <si>
    <t>Educational &amp; General - COM Funds</t>
  </si>
  <si>
    <t>FDH_SPC_EGCOM</t>
  </si>
  <si>
    <t>Educational &amp; General - COM Funds LVL 4</t>
  </si>
  <si>
    <t>FDH_SPC_EGCOM_LVL4</t>
  </si>
  <si>
    <t>FD260 E&amp;G College of Medicine Unallocated Reserve</t>
  </si>
  <si>
    <t>FD260</t>
  </si>
  <si>
    <t>Educational &amp; General Carryforward Funds- COM</t>
  </si>
  <si>
    <t>FDH_SPC_EGCFWD_COM</t>
  </si>
  <si>
    <t>Educational &amp; General Carryforward Funds- COM LVL 4</t>
  </si>
  <si>
    <t>FDH_SPC_EGCFWD_COM_LVL4</t>
  </si>
  <si>
    <t>FD240</t>
  </si>
  <si>
    <t>FD230 E&amp;G College of Medicine Special Appropriations</t>
  </si>
  <si>
    <t>FD230</t>
  </si>
  <si>
    <t>FD220 E&amp;G College of Medicine Student Fees</t>
  </si>
  <si>
    <t>FD220</t>
  </si>
  <si>
    <t>FD210</t>
  </si>
  <si>
    <t>Educational &amp; General Carryforward Funds- FCSUA</t>
  </si>
  <si>
    <t>FDH_SPC_EGCFWD_FCSUA</t>
  </si>
  <si>
    <t>Educational &amp; General Carryforward Funds- FCSUA LVL 4</t>
  </si>
  <si>
    <t>FDH_SPC_EGCFWD_FCSUA_LVL4</t>
  </si>
  <si>
    <t>FD190 E&amp;G Florida Center for Students with Unique Abilities Carryforward</t>
  </si>
  <si>
    <t>FD190</t>
  </si>
  <si>
    <t>Educational &amp; General Carryforward Funds - CS</t>
  </si>
  <si>
    <t>FDH_SPC_EGCFWD_CS</t>
  </si>
  <si>
    <t>Educational &amp; General - CS Carryforward Funds LVL 4</t>
  </si>
  <si>
    <t>FDH_SPC_EGCFWD_CS_LVL4</t>
  </si>
  <si>
    <t>FD180 E&amp;G Community School Grant Program Carryforward</t>
  </si>
  <si>
    <t>FD180</t>
  </si>
  <si>
    <t>Educational &amp; General - CS Funds</t>
  </si>
  <si>
    <t>FDH_SPC_EGCS</t>
  </si>
  <si>
    <t>Educational &amp; General - CS Funds LVL 4</t>
  </si>
  <si>
    <t>FDH_SPC_EGCS_LVL4</t>
  </si>
  <si>
    <t>FD170</t>
  </si>
  <si>
    <t>Educational &amp; General - FCSUA Funds</t>
  </si>
  <si>
    <t>FDH_SPC_EGFCSUA</t>
  </si>
  <si>
    <t>Educational &amp; General - FCSUA Funds LVL 4</t>
  </si>
  <si>
    <t>FDH_SPC_EGFCSUA_LVL4</t>
  </si>
  <si>
    <t>FD160</t>
  </si>
  <si>
    <t>Educational &amp; General Carryforward Funds- Main</t>
  </si>
  <si>
    <t>FDH_SPC_EGCFWD_Main</t>
  </si>
  <si>
    <t>Educational &amp; General Carryforward Funds- Main LVL 4</t>
  </si>
  <si>
    <t>FDH_SPC_EGCFWD_Main_LVL4</t>
  </si>
  <si>
    <t>FD140</t>
  </si>
  <si>
    <t>Educational &amp; General - Main Funds</t>
  </si>
  <si>
    <t>FDH_SPC_EGMAIN</t>
  </si>
  <si>
    <t>Educational &amp; General - Main Funds LVL 4</t>
  </si>
  <si>
    <t>FDH_SPC_EGMAIN_LVL4</t>
  </si>
  <si>
    <t>FD130</t>
  </si>
  <si>
    <t>FD120</t>
  </si>
  <si>
    <t>FD110</t>
  </si>
  <si>
    <t>FD100 Cash Clearing</t>
  </si>
  <si>
    <t>FD100</t>
  </si>
  <si>
    <t>Conversion Fund</t>
  </si>
  <si>
    <t>FD999C</t>
  </si>
  <si>
    <t>Budget Entity Hierarchy Level 1</t>
  </si>
  <si>
    <t>Budget Entity Hierarchy Level 1 Ref ID</t>
  </si>
  <si>
    <t>Budget Entity Hierarchy Level 2</t>
  </si>
  <si>
    <t>Budget Entity Hierarchy Level 2 Ref ID</t>
  </si>
  <si>
    <t>Budget Entity Hierarchy Level 3</t>
  </si>
  <si>
    <t>Budget Entity Hierarchy Level 3 Ref ID</t>
  </si>
  <si>
    <t>Budget Entity Hierarchy Level 4</t>
  </si>
  <si>
    <t>Budget Entity Hierarchy Level 4 Ref ID</t>
  </si>
  <si>
    <t>Net Asset Class Hierarchy Level 1</t>
  </si>
  <si>
    <t>Net Asset Class Hierarchy Level 1 Ref ID</t>
  </si>
  <si>
    <t>Net Asset Class Hierarchy Level 2</t>
  </si>
  <si>
    <t>Net Asset Class Hierarchy Level 2 Ref ID</t>
  </si>
  <si>
    <t>Fund Restriction</t>
  </si>
  <si>
    <t>Fund Type</t>
  </si>
  <si>
    <t>UCF Sales Item Request</t>
  </si>
  <si>
    <t>FDN General University Support</t>
  </si>
  <si>
    <t>All BOG Programs</t>
  </si>
  <si>
    <t>PGH_BOG_ALL</t>
  </si>
  <si>
    <t>BOG Reconciling Items</t>
  </si>
  <si>
    <t>PGH_BOG_XXXXXX</t>
  </si>
  <si>
    <t>00000</t>
  </si>
  <si>
    <t>PGH_PC_PCS_00000</t>
  </si>
  <si>
    <t>All Program Codes</t>
  </si>
  <si>
    <t>PGH_FC_ALL</t>
  </si>
  <si>
    <t>Functional Reconciling Items</t>
  </si>
  <si>
    <t>PGH_XXX</t>
  </si>
  <si>
    <t>PGXX</t>
  </si>
  <si>
    <t>BOG Radio/TV</t>
  </si>
  <si>
    <t>PGH_BOG_030000</t>
  </si>
  <si>
    <t>0000000</t>
  </si>
  <si>
    <t>PGH_PCS_0000000</t>
  </si>
  <si>
    <t>Public Service Programs</t>
  </si>
  <si>
    <t>PGH_130</t>
  </si>
  <si>
    <t>PGW8</t>
  </si>
  <si>
    <t>PGW8 CPB Management and General</t>
  </si>
  <si>
    <t>PGW7</t>
  </si>
  <si>
    <t>PGW7 CPB Underwriting and Grant Solicitation</t>
  </si>
  <si>
    <t>PGW6</t>
  </si>
  <si>
    <t>PGW6 CPB Fundraising and Membership Development</t>
  </si>
  <si>
    <t>PGW5</t>
  </si>
  <si>
    <t>PGW5 CPB Program Information &amp; Promotion</t>
  </si>
  <si>
    <t>PGW4</t>
  </si>
  <si>
    <t>PGW4 CPB Broadcasting</t>
  </si>
  <si>
    <t>PGW3</t>
  </si>
  <si>
    <t>PGW3 CPB Educational Outreach</t>
  </si>
  <si>
    <t>PGW2</t>
  </si>
  <si>
    <t>PGW2 CPB Production</t>
  </si>
  <si>
    <t>PGW1</t>
  </si>
  <si>
    <t>PGW1 CPB Programming</t>
  </si>
  <si>
    <t>BOG Not Applicable (Not valid for E&amp;G and Special Units)</t>
  </si>
  <si>
    <t>PGH_BOG_000000</t>
  </si>
  <si>
    <t>000000</t>
  </si>
  <si>
    <t>PGH_PC_SUS_000000</t>
  </si>
  <si>
    <t>Institutional Support Programs</t>
  </si>
  <si>
    <t>PGH_160</t>
  </si>
  <si>
    <t>PGC3</t>
  </si>
  <si>
    <t>PGC2</t>
  </si>
  <si>
    <t>Student Services Programs</t>
  </si>
  <si>
    <t>PGH_150</t>
  </si>
  <si>
    <t>PGA3</t>
  </si>
  <si>
    <t>PGA3 Other Local Fund Activities - Student Services</t>
  </si>
  <si>
    <t>PGA1</t>
  </si>
  <si>
    <t>PG99C</t>
  </si>
  <si>
    <t>PG99C Conversion Program</t>
  </si>
  <si>
    <t>FDN Student Aid</t>
  </si>
  <si>
    <t>Scholarships, Fellowships, and Waivers Programs</t>
  </si>
  <si>
    <t>PGH_180</t>
  </si>
  <si>
    <t>PG98</t>
  </si>
  <si>
    <t>BOG Student Services</t>
  </si>
  <si>
    <t>PGH_BOG_090000</t>
  </si>
  <si>
    <t>090000</t>
  </si>
  <si>
    <t>PGH_PCS_090000</t>
  </si>
  <si>
    <t>PG97</t>
  </si>
  <si>
    <t>PG96</t>
  </si>
  <si>
    <t>PG96 Intercollegiate Athletics/Athletic Grants/Scholarships</t>
  </si>
  <si>
    <t>FDN Research</t>
  </si>
  <si>
    <t>Research Programs</t>
  </si>
  <si>
    <t>PGH_120</t>
  </si>
  <si>
    <t>PG94</t>
  </si>
  <si>
    <t>PG94 Contracts, Grants &amp; Aids</t>
  </si>
  <si>
    <t>PG93</t>
  </si>
  <si>
    <t>Auxiliary Enterprises Programs</t>
  </si>
  <si>
    <t>PGH_190</t>
  </si>
  <si>
    <t>PG92</t>
  </si>
  <si>
    <t>PG91</t>
  </si>
  <si>
    <t>PG87</t>
  </si>
  <si>
    <t>PG86</t>
  </si>
  <si>
    <t>FDN Athletics</t>
  </si>
  <si>
    <t>PG84</t>
  </si>
  <si>
    <t>PG80</t>
  </si>
  <si>
    <t>PG79</t>
  </si>
  <si>
    <t>Instruction Programs</t>
  </si>
  <si>
    <t>PGH_110</t>
  </si>
  <si>
    <t>PG78</t>
  </si>
  <si>
    <t>PG77</t>
  </si>
  <si>
    <t>PG76</t>
  </si>
  <si>
    <t>PG75</t>
  </si>
  <si>
    <t>PG74</t>
  </si>
  <si>
    <t>PG71</t>
  </si>
  <si>
    <t>PG70</t>
  </si>
  <si>
    <t>PG69</t>
  </si>
  <si>
    <t>PG68</t>
  </si>
  <si>
    <t>PG67</t>
  </si>
  <si>
    <t>PG66</t>
  </si>
  <si>
    <t>PG63</t>
  </si>
  <si>
    <t>PG62</t>
  </si>
  <si>
    <t>FDN Management and General</t>
  </si>
  <si>
    <t>BOG Administrative Direction and Support Services</t>
  </si>
  <si>
    <t>PGH_BOG_070000</t>
  </si>
  <si>
    <t>070000</t>
  </si>
  <si>
    <t>PGH_PC_SUS_070000</t>
  </si>
  <si>
    <t>PG61</t>
  </si>
  <si>
    <t>PG60</t>
  </si>
  <si>
    <t>PG58</t>
  </si>
  <si>
    <t>PG58 Women's Intercollegiate Athletics</t>
  </si>
  <si>
    <t>PG51</t>
  </si>
  <si>
    <t>FDN Academic Support</t>
  </si>
  <si>
    <t>BOG Instruction &amp; Research</t>
  </si>
  <si>
    <t>PGH_BOG_010000</t>
  </si>
  <si>
    <t>010000</t>
  </si>
  <si>
    <t>PGH_PC_SUS_010000</t>
  </si>
  <si>
    <t>Academic Support Programs</t>
  </si>
  <si>
    <t>PGH_140</t>
  </si>
  <si>
    <t>PG46</t>
  </si>
  <si>
    <t>PG44</t>
  </si>
  <si>
    <t>BOG Library/AV</t>
  </si>
  <si>
    <t>PGH_BOG_040000</t>
  </si>
  <si>
    <t>040000</t>
  </si>
  <si>
    <t>PGH_PC_SUS_040000</t>
  </si>
  <si>
    <t>PG43</t>
  </si>
  <si>
    <t>PG41</t>
  </si>
  <si>
    <t>PG40</t>
  </si>
  <si>
    <t>030000</t>
  </si>
  <si>
    <t>PGH_PCS_030000</t>
  </si>
  <si>
    <t>PG34</t>
  </si>
  <si>
    <t>PG32</t>
  </si>
  <si>
    <t>BOG Allied Clinics</t>
  </si>
  <si>
    <t>PGH_BOG_120000</t>
  </si>
  <si>
    <t>120000</t>
  </si>
  <si>
    <t>PGH_PC_SUS_120000</t>
  </si>
  <si>
    <t>PG31</t>
  </si>
  <si>
    <t>PG22</t>
  </si>
  <si>
    <t>BOG Institutes &amp; Research Centers</t>
  </si>
  <si>
    <t>PGH_BOG_020000</t>
  </si>
  <si>
    <t>020000</t>
  </si>
  <si>
    <t>PGH_PC_SUS_020000</t>
  </si>
  <si>
    <t>PG21</t>
  </si>
  <si>
    <t>PG11</t>
  </si>
  <si>
    <t>PG102</t>
  </si>
  <si>
    <t>PG102 General University Support</t>
  </si>
  <si>
    <t>FDN Alumni Relations</t>
  </si>
  <si>
    <t>PG101</t>
  </si>
  <si>
    <t>FDN Fundraising</t>
  </si>
  <si>
    <t>PG100</t>
  </si>
  <si>
    <t>BOG Physical Plant Management</t>
  </si>
  <si>
    <t>PGH_BOG_080000</t>
  </si>
  <si>
    <t>080000</t>
  </si>
  <si>
    <t>PGH_PCS_080000</t>
  </si>
  <si>
    <t>Operation and Maintenance of Plant Programs</t>
  </si>
  <si>
    <t>PGH_170</t>
  </si>
  <si>
    <t>PG05</t>
  </si>
  <si>
    <t>FDN Building Operations</t>
  </si>
  <si>
    <t>PG03</t>
  </si>
  <si>
    <t>PG02</t>
  </si>
  <si>
    <t>PG02 Utilities</t>
  </si>
  <si>
    <t>PG01</t>
  </si>
  <si>
    <t>FDN Functional Expense</t>
  </si>
  <si>
    <t>Budget Rollup (+1)</t>
  </si>
  <si>
    <t>Budget Rollup (+1) Ref ID</t>
  </si>
  <si>
    <t>Budget Rollup (+2)</t>
  </si>
  <si>
    <t>Budget Rollup (+2) Ref ID</t>
  </si>
  <si>
    <t>Budget Rollup (+3)</t>
  </si>
  <si>
    <t>Budget Rollup (+3) Ref ID</t>
  </si>
  <si>
    <t>Functional Rollup (+1)</t>
  </si>
  <si>
    <t>Functional Rollup (+1) Ref ID</t>
  </si>
  <si>
    <t>Functional Rollup (+2)</t>
  </si>
  <si>
    <t>Functional Rollup (+2) Ref ID</t>
  </si>
  <si>
    <t>Program Object</t>
  </si>
  <si>
    <t>All Financial Sites</t>
  </si>
  <si>
    <t>ST172</t>
  </si>
  <si>
    <t>ST172 Kennedy Space Center</t>
  </si>
  <si>
    <t>ST171</t>
  </si>
  <si>
    <t>ST171 Tower 4</t>
  </si>
  <si>
    <t>ST170</t>
  </si>
  <si>
    <t>ST170 Tower 3</t>
  </si>
  <si>
    <t>ST169</t>
  </si>
  <si>
    <t>ST169 Tower 2</t>
  </si>
  <si>
    <t>ST168</t>
  </si>
  <si>
    <t>ST168 Tower 1</t>
  </si>
  <si>
    <t>ST167</t>
  </si>
  <si>
    <t>ST167 Nike</t>
  </si>
  <si>
    <t>ST166</t>
  </si>
  <si>
    <t>ST166 Neptune</t>
  </si>
  <si>
    <t>ST165</t>
  </si>
  <si>
    <t>ST165 Libra 2</t>
  </si>
  <si>
    <t>ST164</t>
  </si>
  <si>
    <t>ST164 Libra 1</t>
  </si>
  <si>
    <t>ST163</t>
  </si>
  <si>
    <t>ST163 Lake Claire</t>
  </si>
  <si>
    <t>ST162</t>
  </si>
  <si>
    <t>ST162 Hercules</t>
  </si>
  <si>
    <t>ST161</t>
  </si>
  <si>
    <t>ST161 Greek - 417</t>
  </si>
  <si>
    <t>ST160</t>
  </si>
  <si>
    <t>ST160 Greek - 416</t>
  </si>
  <si>
    <t>ST159</t>
  </si>
  <si>
    <t>ST159 Greek - 415</t>
  </si>
  <si>
    <t>ST158</t>
  </si>
  <si>
    <t>ST158 Greek - 411</t>
  </si>
  <si>
    <t>ST157</t>
  </si>
  <si>
    <t>ST157 Greek - 409</t>
  </si>
  <si>
    <t>ST156</t>
  </si>
  <si>
    <t>ST156 Apollo</t>
  </si>
  <si>
    <t>ST155</t>
  </si>
  <si>
    <t>ST155 GME - VITAS Healthcare</t>
  </si>
  <si>
    <t>ST154</t>
  </si>
  <si>
    <t>ST154 GME - The IVF Center</t>
  </si>
  <si>
    <t>ST153</t>
  </si>
  <si>
    <t>ST153 Athletic Village</t>
  </si>
  <si>
    <t>ST152</t>
  </si>
  <si>
    <t>ST152 VAMC Orlando</t>
  </si>
  <si>
    <t>ST151</t>
  </si>
  <si>
    <t>ST151 VAMC North Florida</t>
  </si>
  <si>
    <t>ST150</t>
  </si>
  <si>
    <t>ST150 Altamonte Springs</t>
  </si>
  <si>
    <t>ST149</t>
  </si>
  <si>
    <t>ST149 HCA Sanford</t>
  </si>
  <si>
    <t>ST148</t>
  </si>
  <si>
    <t>ST148 HCA Fort Walton</t>
  </si>
  <si>
    <t>ST147</t>
  </si>
  <si>
    <t>ST147 Partnership Buildings</t>
  </si>
  <si>
    <t>ST146</t>
  </si>
  <si>
    <t>ST145</t>
  </si>
  <si>
    <t>ST145 HCA Pensacola</t>
  </si>
  <si>
    <t>ST144</t>
  </si>
  <si>
    <t>ST144 HCA Tallahassee</t>
  </si>
  <si>
    <t>ST143</t>
  </si>
  <si>
    <t>ST142</t>
  </si>
  <si>
    <t>ST141</t>
  </si>
  <si>
    <t>ST140</t>
  </si>
  <si>
    <t>ST140 FPP - University Surgical Center</t>
  </si>
  <si>
    <t>ST139</t>
  </si>
  <si>
    <t>ST139 FPP - HCA Oviedo Medical Center</t>
  </si>
  <si>
    <t>ST138</t>
  </si>
  <si>
    <t>ST138 FPP - Osceola County/Sheriff's Office</t>
  </si>
  <si>
    <t>ST137</t>
  </si>
  <si>
    <t>ST137 FPP - Orlando Ophthalmology Surgery Center</t>
  </si>
  <si>
    <t>ST136</t>
  </si>
  <si>
    <t>ST136 FPP - Kissimmee Surgical Center</t>
  </si>
  <si>
    <t>ST135</t>
  </si>
  <si>
    <t>ST135 FPP - Advent Health Winter Park</t>
  </si>
  <si>
    <t>ST134</t>
  </si>
  <si>
    <t>ST134 FPP - Advent Health Main</t>
  </si>
  <si>
    <t>ST133</t>
  </si>
  <si>
    <t>ST133 FPP - Advent Health East</t>
  </si>
  <si>
    <t>ST132</t>
  </si>
  <si>
    <t>ST132 FPP - Advent Health Celebration</t>
  </si>
  <si>
    <t>ST131</t>
  </si>
  <si>
    <t>ST131 Orlando</t>
  </si>
  <si>
    <t>ST130</t>
  </si>
  <si>
    <t>ST130 St. Cloud</t>
  </si>
  <si>
    <t>ST129</t>
  </si>
  <si>
    <t>ST129 Apopka</t>
  </si>
  <si>
    <t>ST128</t>
  </si>
  <si>
    <t>ST128 Kissimmee</t>
  </si>
  <si>
    <t>ST127</t>
  </si>
  <si>
    <t>ST127 Winter Springs</t>
  </si>
  <si>
    <t>ST126</t>
  </si>
  <si>
    <t>ST126 International Consortium for Advanced Manufacturing Research (ICAMR) (d/b/a BRIDG)</t>
  </si>
  <si>
    <t>ST125</t>
  </si>
  <si>
    <t>ST125 Valencia - West Orange</t>
  </si>
  <si>
    <t>ST124</t>
  </si>
  <si>
    <t>ST124 Valencia - Osceola</t>
  </si>
  <si>
    <t>ST123</t>
  </si>
  <si>
    <t>ST123 Valencia - East</t>
  </si>
  <si>
    <t>ST122</t>
  </si>
  <si>
    <t>ST121</t>
  </si>
  <si>
    <t>ST121 South Lake</t>
  </si>
  <si>
    <t>ST120</t>
  </si>
  <si>
    <t>ST120 Sanford/Lake Mary</t>
  </si>
  <si>
    <t>ST119</t>
  </si>
  <si>
    <t>ST118</t>
  </si>
  <si>
    <t>ST118 Palm Bay</t>
  </si>
  <si>
    <t>ST117</t>
  </si>
  <si>
    <t>ST117 Ocala</t>
  </si>
  <si>
    <t>ST116</t>
  </si>
  <si>
    <t>ST116 Leesburg</t>
  </si>
  <si>
    <t>ST115</t>
  </si>
  <si>
    <t>ST114</t>
  </si>
  <si>
    <t>ST113</t>
  </si>
  <si>
    <t>ST113 HCA Osceola</t>
  </si>
  <si>
    <t>ST112</t>
  </si>
  <si>
    <t>ST112 HCA Ocala</t>
  </si>
  <si>
    <t>ST111</t>
  </si>
  <si>
    <t>ST111 HCA Gainesville</t>
  </si>
  <si>
    <t>ST110</t>
  </si>
  <si>
    <t>ST110 Arecibo Observatory</t>
  </si>
  <si>
    <t>ST109</t>
  </si>
  <si>
    <t>ST108</t>
  </si>
  <si>
    <t>ST108 FPP - Quadrangle</t>
  </si>
  <si>
    <t>ST107</t>
  </si>
  <si>
    <t>ST107 FPP - Osceola Regional Medical Center</t>
  </si>
  <si>
    <t>ST106</t>
  </si>
  <si>
    <t>ST105</t>
  </si>
  <si>
    <t>ST104</t>
  </si>
  <si>
    <t>ST104 Daytona Beach</t>
  </si>
  <si>
    <t>ST103</t>
  </si>
  <si>
    <t>ST102</t>
  </si>
  <si>
    <t>ST102 FPP - All Locations</t>
  </si>
  <si>
    <t>ST101</t>
  </si>
  <si>
    <t>Subtype</t>
  </si>
  <si>
    <t>Organization Name</t>
  </si>
  <si>
    <t>All Activities</t>
  </si>
  <si>
    <t>ACH_ALL</t>
  </si>
  <si>
    <t>UNV Activities</t>
  </si>
  <si>
    <t>ACH_UNV</t>
  </si>
  <si>
    <t>AC11869 UCF in Georgia</t>
  </si>
  <si>
    <t>AC11869</t>
  </si>
  <si>
    <t>AC11868 Bonus/Temporary Payments</t>
  </si>
  <si>
    <t>AC11868</t>
  </si>
  <si>
    <t>ATH Activities</t>
  </si>
  <si>
    <t>ACH_ATH</t>
  </si>
  <si>
    <t>AC11867 Athletics Related Capital Expenditures</t>
  </si>
  <si>
    <t>AC11867</t>
  </si>
  <si>
    <t>AC11866 Conference Realignment Expenses</t>
  </si>
  <si>
    <t>AC11866</t>
  </si>
  <si>
    <t>AC11865 Institutional NIL Revenue Share</t>
  </si>
  <si>
    <t>AC11865</t>
  </si>
  <si>
    <t>AC11864 Enhanced Educational Benefits (Alston or other)</t>
  </si>
  <si>
    <t>AC11864</t>
  </si>
  <si>
    <t>AC11863 NCAA Non-Football Host Expense Settlements</t>
  </si>
  <si>
    <t>AC11863</t>
  </si>
  <si>
    <t>AC11862 NCAA Post-Season Non-Football Expenses – Coaching Compensation/Bonuses</t>
  </si>
  <si>
    <t>AC11862</t>
  </si>
  <si>
    <t>AC11861 NCAA Post-Season Non-Football Expenses</t>
  </si>
  <si>
    <t>AC11861</t>
  </si>
  <si>
    <t>AC11860 NCAA Football Host Expense Settlements</t>
  </si>
  <si>
    <t>AC11860</t>
  </si>
  <si>
    <t>AC11859 Post-Season Football Expenses - Coaching Compensation/Bonuses</t>
  </si>
  <si>
    <t>AC11859</t>
  </si>
  <si>
    <t>AC11858 Post-Season Football Expenses</t>
  </si>
  <si>
    <t>AC11858</t>
  </si>
  <si>
    <t>AC11857 Other Operating (Other)</t>
  </si>
  <si>
    <t>AC11857</t>
  </si>
  <si>
    <t>AC11856 Other Operating (Non-Recruiting &amp; Non-Team Travel)</t>
  </si>
  <si>
    <t>AC11856</t>
  </si>
  <si>
    <t>AC11855 Other Operating (Non-Recruiting Software)</t>
  </si>
  <si>
    <t>AC11855</t>
  </si>
  <si>
    <t>AC11854 Facilities, Maintenance and Operations</t>
  </si>
  <si>
    <t>AC11854</t>
  </si>
  <si>
    <t>AC11853 Sports Equipment and Supplies</t>
  </si>
  <si>
    <t>AC11853</t>
  </si>
  <si>
    <t>AC11852 Sports Apparel</t>
  </si>
  <si>
    <t>AC11852</t>
  </si>
  <si>
    <t>AC11851 Recruiting (Other)</t>
  </si>
  <si>
    <t>AC11851</t>
  </si>
  <si>
    <t>AC11850 Recruiting (Official Visits)</t>
  </si>
  <si>
    <t>AC11850</t>
  </si>
  <si>
    <t>AC11849 Recruiting (Coaches' Travel)</t>
  </si>
  <si>
    <t>AC11849</t>
  </si>
  <si>
    <t>AC11848 Post-Season Football Expense Reimbursements</t>
  </si>
  <si>
    <t>AC11848</t>
  </si>
  <si>
    <t>AC11847 Conference Distributions of Post-Season Generated Revenue</t>
  </si>
  <si>
    <t>AC11847</t>
  </si>
  <si>
    <t>AC11846 Conference Distributions (Non Media and Non Post-Season)</t>
  </si>
  <si>
    <t>AC11846</t>
  </si>
  <si>
    <t>AC11845 Post-Season Non-Football NCAA Expense Reimbursements</t>
  </si>
  <si>
    <t>AC11845</t>
  </si>
  <si>
    <t>AC11844 NCAA Host Revenue Settlements</t>
  </si>
  <si>
    <t>AC11844</t>
  </si>
  <si>
    <t>AC11843 Carlos V Education</t>
  </si>
  <si>
    <t>AC11843</t>
  </si>
  <si>
    <t>AC11842 Rome Center</t>
  </si>
  <si>
    <t>AC11842</t>
  </si>
  <si>
    <t>AC11841 RSO: Knights Combat Robotics</t>
  </si>
  <si>
    <t>AC11841</t>
  </si>
  <si>
    <t>AC11840 Medical Nutrition Education Initiative</t>
  </si>
  <si>
    <t>AC11840</t>
  </si>
  <si>
    <t>AC11839 Student Research Week</t>
  </si>
  <si>
    <t>AC11839</t>
  </si>
  <si>
    <t>AC11838 Graduate Program Seminar Support</t>
  </si>
  <si>
    <t>AC11838</t>
  </si>
  <si>
    <t>AC11837 GME - VA Surplus</t>
  </si>
  <si>
    <t>AC11837</t>
  </si>
  <si>
    <t>AC11836 RSO: Punjabi Student Association</t>
  </si>
  <si>
    <t>AC11836</t>
  </si>
  <si>
    <t>AC11835 RSO: Knights Khayal</t>
  </si>
  <si>
    <t>AC11835</t>
  </si>
  <si>
    <t>AC11834 RSO: Hands On Healthcare</t>
  </si>
  <si>
    <t>AC11834</t>
  </si>
  <si>
    <t>AC11833 RSO: Narcare at UCF</t>
  </si>
  <si>
    <t>AC11833</t>
  </si>
  <si>
    <t>AC11832 RSO: Audio Engineering Society</t>
  </si>
  <si>
    <t>AC11832</t>
  </si>
  <si>
    <t>AC11831 CECS: E-Week</t>
  </si>
  <si>
    <t>AC11831</t>
  </si>
  <si>
    <t>AC11830 Grad. St. Marketing &amp; Communications</t>
  </si>
  <si>
    <t>AC11830</t>
  </si>
  <si>
    <t>AC11829 Grad. St. IT Support</t>
  </si>
  <si>
    <t>AC11829</t>
  </si>
  <si>
    <t>AC11828 Carryforward: Utilities</t>
  </si>
  <si>
    <t>AC11828</t>
  </si>
  <si>
    <t>AC11827 Carryforward: PBA Contracts</t>
  </si>
  <si>
    <t>AC11827</t>
  </si>
  <si>
    <t>AC11826 RSO: Grass Volleyball Club</t>
  </si>
  <si>
    <t>AC11826</t>
  </si>
  <si>
    <t>AC11825 RSO: Solar Knights Racing</t>
  </si>
  <si>
    <t>AC11825</t>
  </si>
  <si>
    <t>AC11824 UCF in Bahamas: Nursing </t>
  </si>
  <si>
    <t>AC11824</t>
  </si>
  <si>
    <t>UCF Libraries Activities</t>
  </si>
  <si>
    <t>ACH_D210</t>
  </si>
  <si>
    <t>AC11823 Library: Downtown</t>
  </si>
  <si>
    <t>AC11823</t>
  </si>
  <si>
    <t>AC11822 Black &amp; Gold Days</t>
  </si>
  <si>
    <t>AC11822</t>
  </si>
  <si>
    <t>AC11821 STEM Postdoctoral Scholar</t>
  </si>
  <si>
    <t>AC11821</t>
  </si>
  <si>
    <t>AC11820 BOT - Other</t>
  </si>
  <si>
    <t>AC11820</t>
  </si>
  <si>
    <t>AC11819 BOT - Workshop/Retreat</t>
  </si>
  <si>
    <t>AC11819</t>
  </si>
  <si>
    <t>AC11818 Board of Governors</t>
  </si>
  <si>
    <t>AC11818</t>
  </si>
  <si>
    <t>AC11817 RSO: Akshara</t>
  </si>
  <si>
    <t>AC11817</t>
  </si>
  <si>
    <t>AC11816 RSO: The Balkan Student Association</t>
  </si>
  <si>
    <t>AC11816</t>
  </si>
  <si>
    <t>AC11814 RSO: Syrian Student Association</t>
  </si>
  <si>
    <t>AC11814</t>
  </si>
  <si>
    <t>AC11813 Colloquium</t>
  </si>
  <si>
    <t>AC11813</t>
  </si>
  <si>
    <t>AC11812 Carryforward: Lab Support</t>
  </si>
  <si>
    <t>AC11812</t>
  </si>
  <si>
    <t>AC11811 GME Indirect Overhead - IVF Center</t>
  </si>
  <si>
    <t>AC11811</t>
  </si>
  <si>
    <t>AC11810 RSO: OPTICA UCF Student Chapter</t>
  </si>
  <si>
    <t>AC11810</t>
  </si>
  <si>
    <t>AC11809 RSO: Entrepreneurship Club</t>
  </si>
  <si>
    <t>AC11809</t>
  </si>
  <si>
    <t>AC11807 RSO: Institute of Electrical and Electronics Engineers - Engineering in Medicine and Biology Society at UCF</t>
  </si>
  <si>
    <t>AC11807</t>
  </si>
  <si>
    <t>AC11806 RSO: Health Professions with Christ</t>
  </si>
  <si>
    <t>AC11806</t>
  </si>
  <si>
    <t>AC11805 RSO: Veterans Medical Outreach</t>
  </si>
  <si>
    <t>AC11805</t>
  </si>
  <si>
    <t>AC11804 UCF in Italy: Foundations of Anatomy from Antiquity to Modern Medicine</t>
  </si>
  <si>
    <t>AC11804</t>
  </si>
  <si>
    <t>AC11803 Institute of AI</t>
  </si>
  <si>
    <t>AC11803</t>
  </si>
  <si>
    <t>AC11802 Mandatory Match</t>
  </si>
  <si>
    <t>AC11802</t>
  </si>
  <si>
    <t>AC11801 Community-Connected Research Initiative</t>
  </si>
  <si>
    <t>AC11801</t>
  </si>
  <si>
    <t>AC11800 RSO: Society of Inclusion and Neurodiversity in Engineering</t>
  </si>
  <si>
    <t>AC11800</t>
  </si>
  <si>
    <t>AC11799 RSO: Filming on a Budget</t>
  </si>
  <si>
    <t>AC11799</t>
  </si>
  <si>
    <t>AC11798 RSO: Pegasus Pilots</t>
  </si>
  <si>
    <t>AC11798</t>
  </si>
  <si>
    <t>AC11797 Barcelona Remote Program</t>
  </si>
  <si>
    <t>AC11797</t>
  </si>
  <si>
    <t>AC11796 UCF in Argentina and Uruguay</t>
  </si>
  <si>
    <t>AC11796</t>
  </si>
  <si>
    <t>AC11795 UCF in Colombia: College of Medicine</t>
  </si>
  <si>
    <t>AC11795</t>
  </si>
  <si>
    <t>AC11794 UCF Global Advantage Program: Belgium</t>
  </si>
  <si>
    <t>AC11794</t>
  </si>
  <si>
    <t>AC11793 UCF in Puerto Rico: Exploring Comparative Law</t>
  </si>
  <si>
    <t>AC11793</t>
  </si>
  <si>
    <t>AC11792 UCF in the London: Exploring Entertainment</t>
  </si>
  <si>
    <t>AC11792</t>
  </si>
  <si>
    <t>AC11791 UCF in Finland: Implications of Education Reforms</t>
  </si>
  <si>
    <t>AC11791</t>
  </si>
  <si>
    <t>AC11790 UCF in South Africa</t>
  </si>
  <si>
    <t>AC11790</t>
  </si>
  <si>
    <t>AC11789 UCF in Panama: Capacity Building for the Nonprofit Sector</t>
  </si>
  <si>
    <t>AC11789</t>
  </si>
  <si>
    <t>AC11788 UCF in Jamaica: An Interprofessional and Cross-Cultural Experience for Health Professions</t>
  </si>
  <si>
    <t>AC11788</t>
  </si>
  <si>
    <t>AC11787 Space Commercialization &amp; Strategy</t>
  </si>
  <si>
    <t>AC11787</t>
  </si>
  <si>
    <t>AC11786 Freshman Program</t>
  </si>
  <si>
    <t>AC11786</t>
  </si>
  <si>
    <t>AC11785 Arts in Medicine Elective</t>
  </si>
  <si>
    <t>AC11785</t>
  </si>
  <si>
    <t>AC11784 CECS Graduate Studies Growth &amp; Development</t>
  </si>
  <si>
    <t>AC11784</t>
  </si>
  <si>
    <t>AC11783 FSEC - SEEA - HERO - Preaward</t>
  </si>
  <si>
    <t>AC11783</t>
  </si>
  <si>
    <t>AC11782 Work Orders</t>
  </si>
  <si>
    <t>AC11782</t>
  </si>
  <si>
    <t>AC11781 Inspections</t>
  </si>
  <si>
    <t>AC11781</t>
  </si>
  <si>
    <t>AC11780 Fitness Repairs</t>
  </si>
  <si>
    <t>AC11780</t>
  </si>
  <si>
    <t>AC11779 Provost Revenue Share Auxiliary Overhead</t>
  </si>
  <si>
    <t>AC11779</t>
  </si>
  <si>
    <t>AC11778 Concert Band</t>
  </si>
  <si>
    <t>AC11778</t>
  </si>
  <si>
    <t>AC11777 Center for Online &amp; Virtual Education (COVE)</t>
  </si>
  <si>
    <t>AC11777</t>
  </si>
  <si>
    <t>AC11776 Summer Graduate Assistantships - MS</t>
  </si>
  <si>
    <t>AC11776</t>
  </si>
  <si>
    <t>AC11775 Summer Graduate Assistantships - PhD</t>
  </si>
  <si>
    <t>AC11775</t>
  </si>
  <si>
    <t>AC11774 Teaching Postdoctoral Scholar</t>
  </si>
  <si>
    <t>AC11774</t>
  </si>
  <si>
    <t>AC11773 Space Tourism</t>
  </si>
  <si>
    <t>AC11773</t>
  </si>
  <si>
    <t>AC11772 RSO: Youth Evangelical Fellowship at University of Central Florida</t>
  </si>
  <si>
    <t>AC11772</t>
  </si>
  <si>
    <t>AC11771 RSO: Knights Health-Link Society</t>
  </si>
  <si>
    <t>AC11771</t>
  </si>
  <si>
    <t>AC11770 EPC - Evaluation of Proficiency Center</t>
  </si>
  <si>
    <t>AC11770</t>
  </si>
  <si>
    <t>AC11769 Generator</t>
  </si>
  <si>
    <t>AC11769</t>
  </si>
  <si>
    <t>AC11768 High Impact Practices</t>
  </si>
  <si>
    <t>AC11768</t>
  </si>
  <si>
    <t>AC11767 Track Shack Event</t>
  </si>
  <si>
    <t>AC11767</t>
  </si>
  <si>
    <t>AC11766 CHPS Academic Affairs</t>
  </si>
  <si>
    <t>AC11766</t>
  </si>
  <si>
    <t>AC11765 RSO: Toys Kicking Cancer</t>
  </si>
  <si>
    <t>AC11765</t>
  </si>
  <si>
    <t>AC11764 RSO: Latinos In Action at University Of Central Florida College Chapter</t>
  </si>
  <si>
    <t>AC11764</t>
  </si>
  <si>
    <t>AC11763 Fleet</t>
  </si>
  <si>
    <t>AC11763</t>
  </si>
  <si>
    <t>AC11762 RSO: ForgetYouNot@UCF</t>
  </si>
  <si>
    <t>AC11762</t>
  </si>
  <si>
    <t>AC11761 RSO: HOPE @ UCF</t>
  </si>
  <si>
    <t>AC11761</t>
  </si>
  <si>
    <t>AC11760 GME Indirect Overhead - Sanford</t>
  </si>
  <si>
    <t>AC11760</t>
  </si>
  <si>
    <t>AC11759 GME Indirect Overhead - Fort Walton</t>
  </si>
  <si>
    <t>AC11759</t>
  </si>
  <si>
    <t>AC11758 GME Indirect Overhead - Pensacola</t>
  </si>
  <si>
    <t>AC11758</t>
  </si>
  <si>
    <t>AC11757 GME Indirect Overhead - Tallahassee</t>
  </si>
  <si>
    <t>AC11757</t>
  </si>
  <si>
    <t>AC11756 GME Indirect Overhead - Ocala</t>
  </si>
  <si>
    <t>AC11756</t>
  </si>
  <si>
    <t>AC11755 GME Indirect Overhead - Gainesville</t>
  </si>
  <si>
    <t>AC11755</t>
  </si>
  <si>
    <t>AC11754 GME Indirect Overhead - Osceola</t>
  </si>
  <si>
    <t>AC11754</t>
  </si>
  <si>
    <t>AC11753 Capital- FCA Facilities Condition Assessment</t>
  </si>
  <si>
    <t>AC11753</t>
  </si>
  <si>
    <t>AC11752 Paint</t>
  </si>
  <si>
    <t>AC11752</t>
  </si>
  <si>
    <t>AC11751 Lockshop</t>
  </si>
  <si>
    <t>AC11751</t>
  </si>
  <si>
    <t>AC11750 Fire Systems</t>
  </si>
  <si>
    <t>AC11750</t>
  </si>
  <si>
    <t>AC11749 Electric</t>
  </si>
  <si>
    <t>AC11749</t>
  </si>
  <si>
    <t>AC11748 Plumbing</t>
  </si>
  <si>
    <t>AC11748</t>
  </si>
  <si>
    <t>AC11747 HVAC</t>
  </si>
  <si>
    <t>AC11747</t>
  </si>
  <si>
    <t>AC11746 General Trades</t>
  </si>
  <si>
    <t>AC11746</t>
  </si>
  <si>
    <t>AC11745 Faculty Pivot Program</t>
  </si>
  <si>
    <t>AC11745</t>
  </si>
  <si>
    <t>AC11744 Student Staff Council</t>
  </si>
  <si>
    <t>AC11744</t>
  </si>
  <si>
    <t>AC11743 Student Staff Banquet</t>
  </si>
  <si>
    <t>AC11743</t>
  </si>
  <si>
    <t>AC11742 GME - Reproductive Endocrinology &amp; Fertility - Miscellaneous</t>
  </si>
  <si>
    <t>AC11742</t>
  </si>
  <si>
    <t>AC11741 GME - Reproductive Endocrinology &amp; Fertility - Research</t>
  </si>
  <si>
    <t>AC11741</t>
  </si>
  <si>
    <t>AC11740 GME - Reproductive Endocrinology &amp; Fertility - Rotation</t>
  </si>
  <si>
    <t>AC11740</t>
  </si>
  <si>
    <t>AC11739 GME - Reproductive Endocrinology &amp; Fertility _ Fingerprinting</t>
  </si>
  <si>
    <t>AC11739</t>
  </si>
  <si>
    <t>AC11738 GME - Reproductive Endocrinology &amp; Fertility _Licensing</t>
  </si>
  <si>
    <t>AC11738</t>
  </si>
  <si>
    <t>AC11737 EXAScaler Annual Support: OR-IT Contribution for 2024-25 Provost Equipment Funding</t>
  </si>
  <si>
    <t>AC11737</t>
  </si>
  <si>
    <t>AC11736 FSEC - PV-GEMS - Preward</t>
  </si>
  <si>
    <t>AC11736</t>
  </si>
  <si>
    <t>AC11735 UCF in Peru: Public Health in the Andean Region</t>
  </si>
  <si>
    <t>AC11735</t>
  </si>
  <si>
    <t>AC11734 Artificial Intelligence</t>
  </si>
  <si>
    <t>AC11734</t>
  </si>
  <si>
    <t>AC11733 Papercut</t>
  </si>
  <si>
    <t>AC11733</t>
  </si>
  <si>
    <t>AC11732 Faculty Startup/Seed Funding - Year 4 plus</t>
  </si>
  <si>
    <t>AC11732</t>
  </si>
  <si>
    <t>AC11731 Faculty Startup/Seed Funding - Year 3</t>
  </si>
  <si>
    <t>AC11731</t>
  </si>
  <si>
    <t>AC11730 Faculty Startup/Seed Funding - Year 2</t>
  </si>
  <si>
    <t>AC11730</t>
  </si>
  <si>
    <t>AC11729 Office of Research Resource Allocation</t>
  </si>
  <si>
    <t>AC11729</t>
  </si>
  <si>
    <t>AC11728 UCF In Jamaica: Collaboration in Autism, Literacy and Healthcare</t>
  </si>
  <si>
    <t>AC11728</t>
  </si>
  <si>
    <t>AC11727 UCF In Malta: Non-Communicable Diseases and Nationalized Systems</t>
  </si>
  <si>
    <t>AC11727</t>
  </si>
  <si>
    <t>AC11726 UCF Global Advantage Program: Tokyo and Seoul</t>
  </si>
  <si>
    <t>AC11726</t>
  </si>
  <si>
    <t>AC11725 FSEC - Preaward</t>
  </si>
  <si>
    <t>AC11725</t>
  </si>
  <si>
    <t>AC11724 Optics Teacher Outreach</t>
  </si>
  <si>
    <t>AC11724</t>
  </si>
  <si>
    <t>AC11723 Downtown Interdisciplinary Research Initiative</t>
  </si>
  <si>
    <t>AC11723</t>
  </si>
  <si>
    <t>AC11722 CHPS Seed Grant 2025</t>
  </si>
  <si>
    <t>AC11722</t>
  </si>
  <si>
    <t>AC11721 Carryforward: 2024-25 Research Equipment Funding</t>
  </si>
  <si>
    <t>AC11721</t>
  </si>
  <si>
    <t>AC11720 Carryforward: 2024-25 Faculty Research Seed Funding</t>
  </si>
  <si>
    <t>AC11720</t>
  </si>
  <si>
    <t>AC11719 2024-25 Research Equipment Funding</t>
  </si>
  <si>
    <t>AC11719</t>
  </si>
  <si>
    <t>AC11718 Faculty Research Seed Funding</t>
  </si>
  <si>
    <t>AC11718</t>
  </si>
  <si>
    <t>AC11717 GME - Cardiovascular Disease - Miscellaneous</t>
  </si>
  <si>
    <t>AC11717</t>
  </si>
  <si>
    <t>AC11716 GME - Cardiovascular Disease - Research</t>
  </si>
  <si>
    <t>AC11716</t>
  </si>
  <si>
    <t>AC11715 GME - Cardiovascular Disease - Rotation</t>
  </si>
  <si>
    <t>AC11715</t>
  </si>
  <si>
    <t>AC11714 GME -Cardiovascular Disease _ Fingerprinting</t>
  </si>
  <si>
    <t>AC11714</t>
  </si>
  <si>
    <t>AC11713 GME - Cardiovascular Disease_Licensing</t>
  </si>
  <si>
    <t>AC11713</t>
  </si>
  <si>
    <t>AC11712 RSO: Black Men In Medicine Inc</t>
  </si>
  <si>
    <t>AC11712</t>
  </si>
  <si>
    <t>AC11711 Social Event</t>
  </si>
  <si>
    <t>AC11711</t>
  </si>
  <si>
    <t>AC11710 CDL Faculty Connect</t>
  </si>
  <si>
    <t>AC11710</t>
  </si>
  <si>
    <t>AC11709 AVID</t>
  </si>
  <si>
    <t>AC11709</t>
  </si>
  <si>
    <t>AC11708 DDL Connected</t>
  </si>
  <si>
    <t>AC11708</t>
  </si>
  <si>
    <t>AC11707 Faculty Excellence Awards</t>
  </si>
  <si>
    <t>AC11707</t>
  </si>
  <si>
    <t>AC11706 CHPS Fund Swap</t>
  </si>
  <si>
    <t>AC11706</t>
  </si>
  <si>
    <t>AC11705 Consortium for Overseas Student Teaching (COST)</t>
  </si>
  <si>
    <t>AC11705</t>
  </si>
  <si>
    <t>AC11704 Global Advantage Program: Madrid &amp; Lisbon (GAP)</t>
  </si>
  <si>
    <t>AC11704</t>
  </si>
  <si>
    <t>AC11703 CTRC/IC Open House during ARO conference</t>
  </si>
  <si>
    <t>AC11703</t>
  </si>
  <si>
    <t>AC11702 RSO: Institute of Electrical and Electronics Engineers</t>
  </si>
  <si>
    <t>AC11702</t>
  </si>
  <si>
    <t>AC11701 UCF in Turks and Caicos: Caribbean Archaeology</t>
  </si>
  <si>
    <t>AC11701</t>
  </si>
  <si>
    <t>AC11700 UCF in Turkey: Archaeological Geophysics Field School at Kerkenes</t>
  </si>
  <si>
    <t>AC11700</t>
  </si>
  <si>
    <t>AC11699 UCF in the UK: Socio-economic Health and Wellbeing of Youth, Families, and Communities</t>
  </si>
  <si>
    <t>AC11699</t>
  </si>
  <si>
    <t>AC11698 UCF in the UK: Comparative Policing Between the USA and the UK</t>
  </si>
  <si>
    <t>AC11698</t>
  </si>
  <si>
    <t>AC11697 UCF in the UK: Birth of Modern Medicine</t>
  </si>
  <si>
    <t>AC11697</t>
  </si>
  <si>
    <t>AC11696 UCF in Thailand: Advanced Study in Instrumental Conducting &amp; Literature</t>
  </si>
  <si>
    <t>AC11696</t>
  </si>
  <si>
    <t>AC11695 UCF in Thailand : Exploring International Legal &amp; Criminal Frameworks</t>
  </si>
  <si>
    <t>AC11695</t>
  </si>
  <si>
    <t>AC11694 UCF in Taiwan: Meditation and Social Work</t>
  </si>
  <si>
    <t>AC11694</t>
  </si>
  <si>
    <t>AC11693 UCF in Mexico: International Perspectives of Nursing and Healthcare</t>
  </si>
  <si>
    <t>AC11693</t>
  </si>
  <si>
    <t>AC11692 UCF in Japan: Language and Culture</t>
  </si>
  <si>
    <t>AC11692</t>
  </si>
  <si>
    <t>AC11691 UCF in Japan: Architecture</t>
  </si>
  <si>
    <t>AC11691</t>
  </si>
  <si>
    <t>AC11690 UCF in Italy: Language and Culture</t>
  </si>
  <si>
    <t>AC11690</t>
  </si>
  <si>
    <t>AC11689 UCF in Guatemala: Reforestation and Regenerative Farming</t>
  </si>
  <si>
    <t>AC11689</t>
  </si>
  <si>
    <t>AC11688 UCF in Germany: Language and Culture</t>
  </si>
  <si>
    <t>AC11688</t>
  </si>
  <si>
    <t>AC11687 UCF in France: Language and Culture</t>
  </si>
  <si>
    <t>AC11687</t>
  </si>
  <si>
    <t>AC11686 UCF in Europe: Psychological Perspectives on WWII</t>
  </si>
  <si>
    <t>AC11686</t>
  </si>
  <si>
    <t>AC11685 UCF in Costa Rica: Teaching and Learning</t>
  </si>
  <si>
    <t>AC11685</t>
  </si>
  <si>
    <t>AC11684 UCF in Azerbaijan: Russian Language in the Caspian Region</t>
  </si>
  <si>
    <t>AC11684</t>
  </si>
  <si>
    <t>AC11683 UCF in Argentina: Tango, Gauchos, and Vineyards</t>
  </si>
  <si>
    <t>AC11683</t>
  </si>
  <si>
    <t>AC11682 Costa Rica Center</t>
  </si>
  <si>
    <t>AC11682</t>
  </si>
  <si>
    <t>AC11681 Barcelona Center</t>
  </si>
  <si>
    <t>AC11681</t>
  </si>
  <si>
    <t>AC11680 GME - Cardiovascular Disease</t>
  </si>
  <si>
    <t>AC11680</t>
  </si>
  <si>
    <t>AC11679 Hypersonic</t>
  </si>
  <si>
    <t>AC11679</t>
  </si>
  <si>
    <t>AC11678 Orchestra</t>
  </si>
  <si>
    <t>AC11678</t>
  </si>
  <si>
    <t>AC11677 L Papp's CBHRT seed grant</t>
  </si>
  <si>
    <t>AC11677</t>
  </si>
  <si>
    <t>AC11676 CBHRT Seed grant 2028-2029</t>
  </si>
  <si>
    <t>AC11676</t>
  </si>
  <si>
    <t>AC11675 CBHRT Seed grant 2027-2028</t>
  </si>
  <si>
    <t>AC11675</t>
  </si>
  <si>
    <t>AC11674 CBHRT Seed grant 2026-2027</t>
  </si>
  <si>
    <t>AC11674</t>
  </si>
  <si>
    <t>AC11673 CBHRT Seed grant 2025-2026</t>
  </si>
  <si>
    <t>AC11673</t>
  </si>
  <si>
    <t>AC11672 CBHRT Seed grant 2024-2025</t>
  </si>
  <si>
    <t>AC11672</t>
  </si>
  <si>
    <t>AC11671 Rosen Branded Food Products</t>
  </si>
  <si>
    <t>AC11671</t>
  </si>
  <si>
    <t>AC11670 Polaris Star</t>
  </si>
  <si>
    <t>AC11670</t>
  </si>
  <si>
    <t>AC11669 BSBS Online Curriculum</t>
  </si>
  <si>
    <t>AC11669</t>
  </si>
  <si>
    <t>AC11668 PT Clinic</t>
  </si>
  <si>
    <t>AC11668</t>
  </si>
  <si>
    <t>AC11667 CSD Clinic</t>
  </si>
  <si>
    <t>AC11667</t>
  </si>
  <si>
    <t>Student Success and Well-Being Activities</t>
  </si>
  <si>
    <t>ACH_D265</t>
  </si>
  <si>
    <t>AC11666 Finaid-Athletics Sch Budget</t>
  </si>
  <si>
    <t>AC11666</t>
  </si>
  <si>
    <t>AC11665 Finaid-Net Cost Metric Budget</t>
  </si>
  <si>
    <t>AC11665</t>
  </si>
  <si>
    <t>AC11664 Finaid-Knights Success Merit Budget</t>
  </si>
  <si>
    <t>AC11664</t>
  </si>
  <si>
    <t>AC11663 Finaid-Brain Bowl Merit Budget</t>
  </si>
  <si>
    <t>AC11663</t>
  </si>
  <si>
    <t>AC11662 Finaid-OutReach Merit Budget</t>
  </si>
  <si>
    <t>AC11662</t>
  </si>
  <si>
    <t>AC11661 Finaid-LEADS Merit Budget</t>
  </si>
  <si>
    <t>AC11661</t>
  </si>
  <si>
    <t>AC11660 Finaid-Millican Gold Merit Budget</t>
  </si>
  <si>
    <t>AC11660</t>
  </si>
  <si>
    <t>AC11659 Finaid-Provost Merit Based Budget</t>
  </si>
  <si>
    <t>AC11659</t>
  </si>
  <si>
    <t>AC11658 Finaid-National Merit NRes Budget</t>
  </si>
  <si>
    <t>AC11658</t>
  </si>
  <si>
    <t>AC11657 Finaid-National Merit Provost Budget</t>
  </si>
  <si>
    <t>AC11657</t>
  </si>
  <si>
    <t>AC11656 Finaid-Differential Tuition NB Budget</t>
  </si>
  <si>
    <t>AC11656</t>
  </si>
  <si>
    <t>AC11655 Finaid-Grad NR Fee Replacement Budget</t>
  </si>
  <si>
    <t>AC11655</t>
  </si>
  <si>
    <t>AC11654 Finaid-State Appropriation Budget</t>
  </si>
  <si>
    <t>AC11654</t>
  </si>
  <si>
    <t>AC11653 CPCE</t>
  </si>
  <si>
    <t>AC11653</t>
  </si>
  <si>
    <t>AC11652 Infectious Disease Center</t>
  </si>
  <si>
    <t>AC11652</t>
  </si>
  <si>
    <t>AC11651 MPH Program</t>
  </si>
  <si>
    <t>AC11651</t>
  </si>
  <si>
    <t>AC11650 Pathogen Genomics Core</t>
  </si>
  <si>
    <t>AC11650</t>
  </si>
  <si>
    <t>AC11649 RSO: Moot Court at UCF</t>
  </si>
  <si>
    <t>AC11649</t>
  </si>
  <si>
    <t>AC11648 Study Abroad</t>
  </si>
  <si>
    <t>AC11648</t>
  </si>
  <si>
    <t>AC11647 Clarivate</t>
  </si>
  <si>
    <t>AC11647</t>
  </si>
  <si>
    <t>AC11646 Short Term Programs</t>
  </si>
  <si>
    <t>AC11646</t>
  </si>
  <si>
    <t>AC11645 Post Tenure Review</t>
  </si>
  <si>
    <t>AC11645</t>
  </si>
  <si>
    <t>AC11644 RSO: Students for Salt</t>
  </si>
  <si>
    <t>AC11644</t>
  </si>
  <si>
    <t>AC11643 RSO: Women Veterans Association</t>
  </si>
  <si>
    <t>AC11643</t>
  </si>
  <si>
    <t>AC11642 RSO: Students for Education in Prison</t>
  </si>
  <si>
    <t>AC11642</t>
  </si>
  <si>
    <t>AC11641 RSO: Moroccan Student Society</t>
  </si>
  <si>
    <t>AC11641</t>
  </si>
  <si>
    <t>AC11640 Hurricane Milton - FEMA</t>
  </si>
  <si>
    <t>AC11640</t>
  </si>
  <si>
    <t>AC11639 RSO: Knights Satellite Club</t>
  </si>
  <si>
    <t>AC11639</t>
  </si>
  <si>
    <t>AC11638 RSO: Model United Nations UCF</t>
  </si>
  <si>
    <t>AC11638</t>
  </si>
  <si>
    <t>AC11637 RSO: KnightPAC</t>
  </si>
  <si>
    <t>AC11637</t>
  </si>
  <si>
    <t>AC11636 OR: Scientific Diving Program</t>
  </si>
  <si>
    <t>AC11636</t>
  </si>
  <si>
    <t>AC11635 Hurricane Helene - FEMA</t>
  </si>
  <si>
    <t>AC11635</t>
  </si>
  <si>
    <t>AC11634 Student Professional Development</t>
  </si>
  <si>
    <t>AC11634</t>
  </si>
  <si>
    <t>AC11633 Student Award</t>
  </si>
  <si>
    <t>AC11633</t>
  </si>
  <si>
    <t>AC11632 Student Travel</t>
  </si>
  <si>
    <t>AC11632</t>
  </si>
  <si>
    <t>AC11631 COM Aerospace Medicine</t>
  </si>
  <si>
    <t>AC11631</t>
  </si>
  <si>
    <t>AC11630 RSO: We in Animation at UCF</t>
  </si>
  <si>
    <t>AC11630</t>
  </si>
  <si>
    <t>AC11629 UCF Health Wellness Program</t>
  </si>
  <si>
    <t>AC11629</t>
  </si>
  <si>
    <t>AC11628 Grateful Patient Program</t>
  </si>
  <si>
    <t>AC11628</t>
  </si>
  <si>
    <t>AC11627 OR - Florida Defense and Technology Symposium</t>
  </si>
  <si>
    <t>AC11627</t>
  </si>
  <si>
    <t>AC11626 RSO: Everything Bagels @ UCF Hillel</t>
  </si>
  <si>
    <t>AC11626</t>
  </si>
  <si>
    <t>AC11625 Resale of Goods and Services</t>
  </si>
  <si>
    <t>AC11625</t>
  </si>
  <si>
    <t>AC11624 RSO: National Society of Black Women in Medicine</t>
  </si>
  <si>
    <t>AC11624</t>
  </si>
  <si>
    <t>AC11623 UAC Stipend</t>
  </si>
  <si>
    <t>AC11623</t>
  </si>
  <si>
    <t>AC11622 OUR Travel Awards</t>
  </si>
  <si>
    <t>AC11622</t>
  </si>
  <si>
    <t>AC11621 RSO: Knights Nakshatra</t>
  </si>
  <si>
    <t>AC11621</t>
  </si>
  <si>
    <t>AC11620 Library: Copyrights</t>
  </si>
  <si>
    <t>AC11620</t>
  </si>
  <si>
    <t>AC11619 Library: Communication &amp; Marketing</t>
  </si>
  <si>
    <t>AC11619</t>
  </si>
  <si>
    <t>AC11618 RSO: Jet and Aeronautics Society at UCF</t>
  </si>
  <si>
    <t>AC11618</t>
  </si>
  <si>
    <t>AC11617 COM FIRE PLUS Student Research Program</t>
  </si>
  <si>
    <t>AC11617</t>
  </si>
  <si>
    <t>AC11616 COM FIRE Student Research Program</t>
  </si>
  <si>
    <t>AC11616</t>
  </si>
  <si>
    <t>AC11615 Student Support for Open Access Funding for Publishing Research</t>
  </si>
  <si>
    <t>AC11615</t>
  </si>
  <si>
    <t>ASF Activities</t>
  </si>
  <si>
    <t>ACH_ASF</t>
  </si>
  <si>
    <t>AC11614 Carryforward: Freezer Restart</t>
  </si>
  <si>
    <t>AC11614</t>
  </si>
  <si>
    <t>AC11613 UCF IT Internship Program</t>
  </si>
  <si>
    <t>AC11613</t>
  </si>
  <si>
    <t>AC11612 RSO: Marine Environment Robotics</t>
  </si>
  <si>
    <t>AC11612</t>
  </si>
  <si>
    <t>AC11611 Coca-Cola Funds</t>
  </si>
  <si>
    <t>AC11611</t>
  </si>
  <si>
    <t>AC11610 Carryforward: Faculty Awards - COM MD/PhD Program</t>
  </si>
  <si>
    <t>AC11610</t>
  </si>
  <si>
    <t>AC11609 Carryforward: Faculty Awards - Chair Awards</t>
  </si>
  <si>
    <t>AC11609</t>
  </si>
  <si>
    <t>AC11608 Carryforward: Faculty Awards - ADR</t>
  </si>
  <si>
    <t>AC11608</t>
  </si>
  <si>
    <t>AC11607 CHPS OR FRDI</t>
  </si>
  <si>
    <t>AC11607</t>
  </si>
  <si>
    <t>AC11606 CHPS OR SSI</t>
  </si>
  <si>
    <t>AC11606</t>
  </si>
  <si>
    <t>AC11605 Deferred Maintenance</t>
  </si>
  <si>
    <t>AC11605</t>
  </si>
  <si>
    <t>AC11604 Executive Travel</t>
  </si>
  <si>
    <t>AC11604</t>
  </si>
  <si>
    <t>AC11603 Academic Insights</t>
  </si>
  <si>
    <t>AC11603</t>
  </si>
  <si>
    <t>AC11602 Inter-University Consortium for Political and Social Research (ICPSR)</t>
  </si>
  <si>
    <t>AC11602</t>
  </si>
  <si>
    <t>AC11601 Simple Systems Group</t>
  </si>
  <si>
    <t>AC11601</t>
  </si>
  <si>
    <t>AC11600 UCF Civic Engagement</t>
  </si>
  <si>
    <t>AC11600</t>
  </si>
  <si>
    <t>AC11599 Civic Engagement</t>
  </si>
  <si>
    <t>AC11599</t>
  </si>
  <si>
    <t>AC11598 Teacher Training</t>
  </si>
  <si>
    <t>AC11598</t>
  </si>
  <si>
    <t>AC11597 Split-Funded Student Accessibility</t>
  </si>
  <si>
    <t>AC11597</t>
  </si>
  <si>
    <t>AC11596 Leadership</t>
  </si>
  <si>
    <t>AC11596</t>
  </si>
  <si>
    <t>AC11595 Assessment</t>
  </si>
  <si>
    <t>AC11595</t>
  </si>
  <si>
    <t>AC11594 Conduct</t>
  </si>
  <si>
    <t>AC11594</t>
  </si>
  <si>
    <t>AC11593 Signature Event</t>
  </si>
  <si>
    <t>AC11593</t>
  </si>
  <si>
    <t>AC11592 Office Expense</t>
  </si>
  <si>
    <t>AC11592</t>
  </si>
  <si>
    <t>AC11591 Programming</t>
  </si>
  <si>
    <t>AC11591</t>
  </si>
  <si>
    <t>AC11590 RSO: Biotech Alliance of Medicine</t>
  </si>
  <si>
    <t>AC11590</t>
  </si>
  <si>
    <t>AC11589 AI Tools</t>
  </si>
  <si>
    <t>AC11589</t>
  </si>
  <si>
    <t>AC11588 SLA Billings</t>
  </si>
  <si>
    <t>AC11588</t>
  </si>
  <si>
    <t>AC11587 Academic Initiatives</t>
  </si>
  <si>
    <t>AC11587</t>
  </si>
  <si>
    <t>AC11586 Area Council</t>
  </si>
  <si>
    <t>AC11586</t>
  </si>
  <si>
    <t>AC11585 Student Staff Recruitment</t>
  </si>
  <si>
    <t>AC11585</t>
  </si>
  <si>
    <t>AC11584 Professional Staff Recruitment</t>
  </si>
  <si>
    <t>AC11584</t>
  </si>
  <si>
    <t>AC11583 Carryforward: Center for Community Schools - Evaluation</t>
  </si>
  <si>
    <t>AC11583</t>
  </si>
  <si>
    <t>AC11582 Carryforward: Center for Community Schools - Operations</t>
  </si>
  <si>
    <t>AC11582</t>
  </si>
  <si>
    <t>AC11581 Carryforward: Center for Community Schools - Subawards</t>
  </si>
  <si>
    <t>AC11581</t>
  </si>
  <si>
    <t>AC11580 CHPS SIP</t>
  </si>
  <si>
    <t>AC11580</t>
  </si>
  <si>
    <t>AC11579 IFARU</t>
  </si>
  <si>
    <t>AC11579</t>
  </si>
  <si>
    <t>AC11578 COMEXUS</t>
  </si>
  <si>
    <t>AC11578</t>
  </si>
  <si>
    <t>AC11577 Graduation</t>
  </si>
  <si>
    <t>AC11577</t>
  </si>
  <si>
    <t>AC11576 Adjunct Assignments</t>
  </si>
  <si>
    <t>AC11576</t>
  </si>
  <si>
    <t>AC11575 Summer Faculty Assignments</t>
  </si>
  <si>
    <t>AC11575</t>
  </si>
  <si>
    <t>AC11574 Interfolio</t>
  </si>
  <si>
    <t>AC11574</t>
  </si>
  <si>
    <t>AC11573 Academic Analytics</t>
  </si>
  <si>
    <t>AC11573</t>
  </si>
  <si>
    <t>AC11572 University Assessment Committee</t>
  </si>
  <si>
    <t>AC11572</t>
  </si>
  <si>
    <t>AC11571 Adjunct Summer</t>
  </si>
  <si>
    <t>AC11571</t>
  </si>
  <si>
    <t>AC11570 Adjunct Spring</t>
  </si>
  <si>
    <t>AC11570</t>
  </si>
  <si>
    <t>AC11569 Adjunct Fall</t>
  </si>
  <si>
    <t>AC11569</t>
  </si>
  <si>
    <t>AC11568 E&amp;G Carryforward Reserve</t>
  </si>
  <si>
    <t>AC11568</t>
  </si>
  <si>
    <t>AC11567 Security Services</t>
  </si>
  <si>
    <t>AC11567</t>
  </si>
  <si>
    <t>AC11565 University Press of Florida</t>
  </si>
  <si>
    <t>AC11565</t>
  </si>
  <si>
    <t>AC11564 Kuali</t>
  </si>
  <si>
    <t>AC11564</t>
  </si>
  <si>
    <t>AC11563 Burning Glass</t>
  </si>
  <si>
    <t>AC11563</t>
  </si>
  <si>
    <t>AC11562 International Education Week</t>
  </si>
  <si>
    <t>AC11562</t>
  </si>
  <si>
    <t>AC11561 Protocol Visits</t>
  </si>
  <si>
    <t>AC11561</t>
  </si>
  <si>
    <t>AC11560 Timely Completion</t>
  </si>
  <si>
    <t>AC11560</t>
  </si>
  <si>
    <t>AC11559 CHPS Rehab Innovation</t>
  </si>
  <si>
    <t>AC11559</t>
  </si>
  <si>
    <t>AC11558 IC Facility &amp; CHPS Shared</t>
  </si>
  <si>
    <t>AC11558</t>
  </si>
  <si>
    <t>AC11557 OPS Non-Student</t>
  </si>
  <si>
    <t>AC11557</t>
  </si>
  <si>
    <t>AC11556 OPS Student</t>
  </si>
  <si>
    <t>AC11556</t>
  </si>
  <si>
    <t>AC11555 RSO: Society of Themed Entertainment Engineers and Leaders</t>
  </si>
  <si>
    <t>AC11555</t>
  </si>
  <si>
    <t>AC11554 RSO: Alpha Psi Omega National Theatre Honor Society, Chi Xi Cast</t>
  </si>
  <si>
    <t>AC11554</t>
  </si>
  <si>
    <t>AC11553 RSO: Knightmare Bhangra</t>
  </si>
  <si>
    <t>AC11553</t>
  </si>
  <si>
    <t>AC11552 Digital Learning: IDL Stipends</t>
  </si>
  <si>
    <t>AC11552</t>
  </si>
  <si>
    <t>AC11551 RSO: Herpetological Society</t>
  </si>
  <si>
    <t>AC11551</t>
  </si>
  <si>
    <t>AC11550 RSO: Holistic Living Organization</t>
  </si>
  <si>
    <t>AC11550</t>
  </si>
  <si>
    <t>AC11549 RSO: Epilepsy Awareness Club</t>
  </si>
  <si>
    <t>AC11549</t>
  </si>
  <si>
    <t>AC11548 RSO: Material Advantage</t>
  </si>
  <si>
    <t>AC11548</t>
  </si>
  <si>
    <t>AC11547 GME - Internal Medicine_Rotations</t>
  </si>
  <si>
    <t>AC11547</t>
  </si>
  <si>
    <t>AC11546 GME - Internal Medicine_Research</t>
  </si>
  <si>
    <t>AC11546</t>
  </si>
  <si>
    <t>AC11545 GME - Internal Medicine_Miscellaneous</t>
  </si>
  <si>
    <t>AC11545</t>
  </si>
  <si>
    <t>AC11544 GME - Internal Medicine_Licensing</t>
  </si>
  <si>
    <t>AC11544</t>
  </si>
  <si>
    <t>AC11543 GME - Internal Medicine_Fingerprinting</t>
  </si>
  <si>
    <t>AC11543</t>
  </si>
  <si>
    <t>AC11542 GME - Gastroenterology_Rotations</t>
  </si>
  <si>
    <t>AC11542</t>
  </si>
  <si>
    <t>AC11541 GME - Gastroenterology_Research</t>
  </si>
  <si>
    <t>AC11541</t>
  </si>
  <si>
    <t>AC11540 GME - Gastroenterology_Micellaneous</t>
  </si>
  <si>
    <t>AC11540</t>
  </si>
  <si>
    <t>AC11539 GME - Gastroenterology_Licensing</t>
  </si>
  <si>
    <t>AC11539</t>
  </si>
  <si>
    <t>AC11538 GME - Gastroenterology_Fingerprinting</t>
  </si>
  <si>
    <t>AC11538</t>
  </si>
  <si>
    <t>AC11537 GME - Endocrinology/Metabolism_Rotations</t>
  </si>
  <si>
    <t>AC11537</t>
  </si>
  <si>
    <t>AC11536 GME - Endocrinology/Metabolism_Research</t>
  </si>
  <si>
    <t>AC11536</t>
  </si>
  <si>
    <t>AC11535 GME - Endocrinology/Metabolism_Miscellaneous</t>
  </si>
  <si>
    <t>AC11535</t>
  </si>
  <si>
    <t>AC11534 GME - Endocrinology/Metabolism_Licensing</t>
  </si>
  <si>
    <t>AC11534</t>
  </si>
  <si>
    <t>AC11533 GME - Endocrinology/Metabolism_Fingerprinting</t>
  </si>
  <si>
    <t>AC11533</t>
  </si>
  <si>
    <t>AC11532 GME - Dermatology _ Fingerprinting</t>
  </si>
  <si>
    <t>AC11532</t>
  </si>
  <si>
    <t>AC11531 GME - Dermatology - Miscellaneous</t>
  </si>
  <si>
    <t>AC11531</t>
  </si>
  <si>
    <t>AC11530 GME - Vascular Surgery_Rotations</t>
  </si>
  <si>
    <t>AC11530</t>
  </si>
  <si>
    <t>AC11529 GME - Vascular Surgery_Research</t>
  </si>
  <si>
    <t>AC11529</t>
  </si>
  <si>
    <t>AC11528 GME - Vascular Surgery_Miscellaneous</t>
  </si>
  <si>
    <t>AC11528</t>
  </si>
  <si>
    <t>AC11527 GME - Vascular Surgery_Licensing</t>
  </si>
  <si>
    <t>AC11527</t>
  </si>
  <si>
    <t>AC11526 GME - Vascular Surgery_Fingerprinting</t>
  </si>
  <si>
    <t>AC11526</t>
  </si>
  <si>
    <t>AC11525 GME - Transitional Year_Rotations</t>
  </si>
  <si>
    <t>AC11525</t>
  </si>
  <si>
    <t>AC11524 GME - Transitional Year_Research</t>
  </si>
  <si>
    <t>AC11524</t>
  </si>
  <si>
    <t>AC11523 GME - Transitional Year_Miscellaneous</t>
  </si>
  <si>
    <t>AC11523</t>
  </si>
  <si>
    <t>AC11522 GME - Transitional Year_Licensing</t>
  </si>
  <si>
    <t>AC11522</t>
  </si>
  <si>
    <t>AC11521 GME - Transitional Year_Fingerprinting</t>
  </si>
  <si>
    <t>AC11521</t>
  </si>
  <si>
    <t>AC11520 GME - Surgery Critical Care_Rotations</t>
  </si>
  <si>
    <t>AC11520</t>
  </si>
  <si>
    <t>AC11519 GME - Surgery Critical Care_Research</t>
  </si>
  <si>
    <t>AC11519</t>
  </si>
  <si>
    <t>AC11518 GME - Surgery Critical Care_Miscellaneous</t>
  </si>
  <si>
    <t>AC11518</t>
  </si>
  <si>
    <t>AC11517 GME - Surgery Critical Care_Licensing</t>
  </si>
  <si>
    <t>AC11517</t>
  </si>
  <si>
    <t>AC11516 GME - Surgery Critical Care_Fingerprinting</t>
  </si>
  <si>
    <t>AC11516</t>
  </si>
  <si>
    <t>AC11515 GME - Rheumatology_Rotations</t>
  </si>
  <si>
    <t>AC11515</t>
  </si>
  <si>
    <t>AC11514 GME - Rheumatology_Research</t>
  </si>
  <si>
    <t>AC11514</t>
  </si>
  <si>
    <t>AC11513 GME - Rheumatology_Miscellaneous</t>
  </si>
  <si>
    <t>AC11513</t>
  </si>
  <si>
    <t>AC11512 GME - Rheumatology_Licensing</t>
  </si>
  <si>
    <t>AC11512</t>
  </si>
  <si>
    <t>AC11511 GME - Rheumatology_Fingerprinting</t>
  </si>
  <si>
    <t>AC11511</t>
  </si>
  <si>
    <t>AC11510 GME - Pulmonary Medicine_Rotations</t>
  </si>
  <si>
    <t>AC11510</t>
  </si>
  <si>
    <t>AC11509 GME - Pulmonary Medicine_Research</t>
  </si>
  <si>
    <t>AC11509</t>
  </si>
  <si>
    <t>AC11508 GME - Pulmonary Medicine_Miscellaneous</t>
  </si>
  <si>
    <t>AC11508</t>
  </si>
  <si>
    <t>AC11507 GME - Pulmonary Medicine_Licensing</t>
  </si>
  <si>
    <t>AC11507</t>
  </si>
  <si>
    <t>AC11506 GME - Pulmonary Medicine_Fingerprinting</t>
  </si>
  <si>
    <t>AC11506</t>
  </si>
  <si>
    <t>AC11505 GME - Psychiatry_Rotations</t>
  </si>
  <si>
    <t>AC11505</t>
  </si>
  <si>
    <t>AC11504 GME - Psychiatry_Research</t>
  </si>
  <si>
    <t>AC11504</t>
  </si>
  <si>
    <t>AC11503 GME - Psychiatry_Miscellaneous</t>
  </si>
  <si>
    <t>AC11503</t>
  </si>
  <si>
    <t>AC11502 GME - Psychiatry_Licensing</t>
  </si>
  <si>
    <t>AC11502</t>
  </si>
  <si>
    <t>AC11501 GME - Psychiatry_Fingerprinting</t>
  </si>
  <si>
    <t>AC11501</t>
  </si>
  <si>
    <t>AC11500 GME - Podiatry_Rotations</t>
  </si>
  <si>
    <t>AC11500</t>
  </si>
  <si>
    <t>AC11499 GME - Podiatry_Research</t>
  </si>
  <si>
    <t>AC11499</t>
  </si>
  <si>
    <t>AC11498 GME - Podiatry_Miscellaneous</t>
  </si>
  <si>
    <t>AC11498</t>
  </si>
  <si>
    <t>AC11497 GME - Podiatry_Licensing</t>
  </si>
  <si>
    <t>AC11497</t>
  </si>
  <si>
    <t>AC11496 GME - Podiatry_Fingerprinting</t>
  </si>
  <si>
    <t>AC11496</t>
  </si>
  <si>
    <t>AC11495 GME - Physical Medicine/Rehab_Rotations</t>
  </si>
  <si>
    <t>AC11495</t>
  </si>
  <si>
    <t>AC11494 GME - Physical Medicine/Rehab_Research</t>
  </si>
  <si>
    <t>AC11494</t>
  </si>
  <si>
    <t>AC11493 GME - Physical Medicine/Rehab_Miscellaneous</t>
  </si>
  <si>
    <t>AC11493</t>
  </si>
  <si>
    <t>AC11492 GME - Physical Medicine/Rehab_Licensing</t>
  </si>
  <si>
    <t>AC11492</t>
  </si>
  <si>
    <t>AC11491 GME - Physical Medicine/Rehab_Fingerprinting</t>
  </si>
  <si>
    <t>AC11491</t>
  </si>
  <si>
    <t>AC11490 GME - Orthopedic Surgery_Rotations</t>
  </si>
  <si>
    <t>AC11490</t>
  </si>
  <si>
    <t>AC11489 GME - Orthopedic Surgery_Research</t>
  </si>
  <si>
    <t>AC11489</t>
  </si>
  <si>
    <t>AC11488 GME - Orthopedic Surgery_Miscellaneous</t>
  </si>
  <si>
    <t>AC11488</t>
  </si>
  <si>
    <t>AC11487 GME - Orthopedic Surgery_Licensing</t>
  </si>
  <si>
    <t>AC11487</t>
  </si>
  <si>
    <t>AC11486 GME - Orthopedic Surgery_Fingerprinting</t>
  </si>
  <si>
    <t>AC11486</t>
  </si>
  <si>
    <t>AC11485 GME - Ophthalmology_Rotations</t>
  </si>
  <si>
    <t>AC11485</t>
  </si>
  <si>
    <t>AC11484 GME - Ophthalmology_Research</t>
  </si>
  <si>
    <t>AC11484</t>
  </si>
  <si>
    <t>AC11483 GME - Ophthalmology_Miscellaneous</t>
  </si>
  <si>
    <t>AC11483</t>
  </si>
  <si>
    <t>AC11482 GME - Ophthalmology_Licensing</t>
  </si>
  <si>
    <t>AC11482</t>
  </si>
  <si>
    <t>AC11481 GME - Ophthalmology_Fingerprinting</t>
  </si>
  <si>
    <t>AC11481</t>
  </si>
  <si>
    <t>AC11480 GME - Occupational Medicine_Rotations</t>
  </si>
  <si>
    <t>AC11480</t>
  </si>
  <si>
    <t>AC11479 GME - Occupational Medicine_Research</t>
  </si>
  <si>
    <t>AC11479</t>
  </si>
  <si>
    <t>AC11478 GME - Occupational Medicine_Miscellaneous</t>
  </si>
  <si>
    <t>AC11478</t>
  </si>
  <si>
    <t>AC11477 GME - Occupational Medicine_Licensing</t>
  </si>
  <si>
    <t>AC11477</t>
  </si>
  <si>
    <t>AC11476 GME - Occupational Medicine_Fingerprinting</t>
  </si>
  <si>
    <t>AC11476</t>
  </si>
  <si>
    <t>AC11475 GME - Neurology_Rotations</t>
  </si>
  <si>
    <t>AC11475</t>
  </si>
  <si>
    <t>AC11474 GME - Neurology_Research</t>
  </si>
  <si>
    <t>AC11474</t>
  </si>
  <si>
    <t>AC11473 GME - Neurology_Miscellaneous</t>
  </si>
  <si>
    <t>AC11473</t>
  </si>
  <si>
    <t>AC11472 GME - Neurology_Licensing</t>
  </si>
  <si>
    <t>AC11472</t>
  </si>
  <si>
    <t>AC11471 GME - Neurology_Fingerprinting</t>
  </si>
  <si>
    <t>AC11471</t>
  </si>
  <si>
    <t>AC11470 GME - Nephrology_Rotations</t>
  </si>
  <si>
    <t>AC11470</t>
  </si>
  <si>
    <t>AC11469 GME - Nephrology_Research</t>
  </si>
  <si>
    <t>AC11469</t>
  </si>
  <si>
    <t>AC11468 GME - Nephrology_Miscellaneous</t>
  </si>
  <si>
    <t>AC11468</t>
  </si>
  <si>
    <t>AC11467 GME - Nephrology_Licensing</t>
  </si>
  <si>
    <t>AC11467</t>
  </si>
  <si>
    <t>AC11466 GME - Nephrology_Fingerprinting</t>
  </si>
  <si>
    <t>AC11466</t>
  </si>
  <si>
    <t>AC11465 GME - Hospice/Palliative Care_Rotations</t>
  </si>
  <si>
    <t>AC11465</t>
  </si>
  <si>
    <t>AC11464 GME - Hospice/Palliative Care_Research</t>
  </si>
  <si>
    <t>AC11464</t>
  </si>
  <si>
    <t>AC11463 GME - Hospice/Palliative Care_Miscellaneous</t>
  </si>
  <si>
    <t>AC11463</t>
  </si>
  <si>
    <t>AC11462 GME - Hospice/Palliative Care_Licensing</t>
  </si>
  <si>
    <t>AC11462</t>
  </si>
  <si>
    <t>AC11461 GME - Hospice/Palliative Care_Fingerprinting</t>
  </si>
  <si>
    <t>AC11461</t>
  </si>
  <si>
    <t>AC11460 GME - Geriatric Medicine_Rotations</t>
  </si>
  <si>
    <t>AC11460</t>
  </si>
  <si>
    <t>AC11459 GME - Geriatric Medicine_Reasearch</t>
  </si>
  <si>
    <t>AC11459</t>
  </si>
  <si>
    <t>AC11458 GME - Geriatric Medicine_Miscellaneous</t>
  </si>
  <si>
    <t>AC11458</t>
  </si>
  <si>
    <t>AC11457 GME - Geriatric Medicine_Licensing</t>
  </si>
  <si>
    <t>AC11457</t>
  </si>
  <si>
    <t>AC11456 GME - Geriatric Medicine_Fingerprinting</t>
  </si>
  <si>
    <t>AC11456</t>
  </si>
  <si>
    <t>AC11455 GME - General Surgery_Rotations</t>
  </si>
  <si>
    <t>AC11455</t>
  </si>
  <si>
    <t>AC11454 GME - General Surgery_Research</t>
  </si>
  <si>
    <t>AC11454</t>
  </si>
  <si>
    <t>AC11453 GME - General Surgery_Miscelllaneous</t>
  </si>
  <si>
    <t>AC11453</t>
  </si>
  <si>
    <t>AC11452 GME - General Surgery_Licensing</t>
  </si>
  <si>
    <t>AC11452</t>
  </si>
  <si>
    <t>AC11451 GME - General Surgery_Fingerprinting</t>
  </si>
  <si>
    <t>AC11451</t>
  </si>
  <si>
    <t>AC11450 GME - General Gynecology_Rotations</t>
  </si>
  <si>
    <t>AC11450</t>
  </si>
  <si>
    <t>AC11449 GME - General Gynecology_Research</t>
  </si>
  <si>
    <t>AC11449</t>
  </si>
  <si>
    <t>AC11448 GME - General Gynecology_Miscellaneous</t>
  </si>
  <si>
    <t>AC11448</t>
  </si>
  <si>
    <t>AC11447 GME - General Gynecology_Licensing</t>
  </si>
  <si>
    <t>AC11447</t>
  </si>
  <si>
    <t>AC11446 GME - General Gynecology_Fingerprinting</t>
  </si>
  <si>
    <t>AC11446</t>
  </si>
  <si>
    <t>AC11445 GME - Family Medicine_Rotations</t>
  </si>
  <si>
    <t>AC11445</t>
  </si>
  <si>
    <t>AC11444 GME - Family Medicine_Research</t>
  </si>
  <si>
    <t>AC11444</t>
  </si>
  <si>
    <t>AC11443 GME - Family Medicine_Miscellaneous</t>
  </si>
  <si>
    <t>AC11443</t>
  </si>
  <si>
    <t>AC11442 GME - Family Medicine_Licensing</t>
  </si>
  <si>
    <t>AC11442</t>
  </si>
  <si>
    <t>AC11441 GME - Family Medicine_Fingerprinting</t>
  </si>
  <si>
    <t>AC11441</t>
  </si>
  <si>
    <t>AC11440 GME - Emergency Medicine_Rotations</t>
  </si>
  <si>
    <t>AC11440</t>
  </si>
  <si>
    <t>AC11439 GME - Emergency Medicine_Research</t>
  </si>
  <si>
    <t>AC11439</t>
  </si>
  <si>
    <t>AC11438 GME - Emergency Medicine_Miscellaneous</t>
  </si>
  <si>
    <t>AC11438</t>
  </si>
  <si>
    <t>AC11437 GME - Emergency Medicine_Licensing</t>
  </si>
  <si>
    <t>AC11437</t>
  </si>
  <si>
    <t>AC11436 GME - Emergency Medicine_Fingerprinting</t>
  </si>
  <si>
    <t>AC11436</t>
  </si>
  <si>
    <t>AC11435 GME - Emergency Medical Services_Rotations</t>
  </si>
  <si>
    <t>AC11435</t>
  </si>
  <si>
    <t>AC11434 GME - Emergency Medical Services_Research</t>
  </si>
  <si>
    <t>AC11434</t>
  </si>
  <si>
    <t>AC11433 GME - Emergency Medical Services_Miscellaneous</t>
  </si>
  <si>
    <t>AC11433</t>
  </si>
  <si>
    <t>AC11432 GME - Emergency Medical Services_Licensing</t>
  </si>
  <si>
    <t>AC11432</t>
  </si>
  <si>
    <t>AC11431 GME - Emergency Medical Services_Fingerprinting</t>
  </si>
  <si>
    <t>AC11431</t>
  </si>
  <si>
    <t>AC11430 GME - Dermatology_Licensing</t>
  </si>
  <si>
    <t>AC11430</t>
  </si>
  <si>
    <t>AC11429 GME - Dermatology - Rotation</t>
  </si>
  <si>
    <t>AC11429</t>
  </si>
  <si>
    <t>AC11428 GME - Dermatology - Research</t>
  </si>
  <si>
    <t>AC11428</t>
  </si>
  <si>
    <t>AC11427 GME - Anesthesiology_Rotation</t>
  </si>
  <si>
    <t>AC11427</t>
  </si>
  <si>
    <t>AC11426 GME - Anesthesiology_Research</t>
  </si>
  <si>
    <t>AC11426</t>
  </si>
  <si>
    <t>AC11425 GME - Anesthesiology_Research</t>
  </si>
  <si>
    <t>AC11425</t>
  </si>
  <si>
    <t>AC11424 GME - Anesthesiology_Miscellaneous</t>
  </si>
  <si>
    <t>AC11424</t>
  </si>
  <si>
    <t>AC11423 GME - Anesthesiology_Licensing</t>
  </si>
  <si>
    <t>AC11423</t>
  </si>
  <si>
    <t>AC11422 GME - Anesthesiology_Fingerprinting</t>
  </si>
  <si>
    <t>AC11422</t>
  </si>
  <si>
    <t>AC11421 US Space Force</t>
  </si>
  <si>
    <t>AC11421</t>
  </si>
  <si>
    <t>AC11420 Slow-Moving Vehicle Damage</t>
  </si>
  <si>
    <t>AC11420</t>
  </si>
  <si>
    <t>AC11419 Automotive Physical Damage</t>
  </si>
  <si>
    <t>AC11419</t>
  </si>
  <si>
    <t>AC11418 RSO: Tubanauts</t>
  </si>
  <si>
    <t>AC11418</t>
  </si>
  <si>
    <t>AC11417 Police - Ed. Fund (LEEF)</t>
  </si>
  <si>
    <t>AC11417</t>
  </si>
  <si>
    <t>AC11416 InSpire Program</t>
  </si>
  <si>
    <t>AC11416</t>
  </si>
  <si>
    <t>AC11415 RSO: Knights Disc Golf Club</t>
  </si>
  <si>
    <t>AC11415</t>
  </si>
  <si>
    <t>AC11414 Affordable Instructional Materials</t>
  </si>
  <si>
    <t>AC11414</t>
  </si>
  <si>
    <t>AC11413 RSO: Mu Beta Psi</t>
  </si>
  <si>
    <t>AC11413</t>
  </si>
  <si>
    <t>AC11411 SU Revenue</t>
  </si>
  <si>
    <t>AC11411</t>
  </si>
  <si>
    <t>AC11410 Professional Tennis Program</t>
  </si>
  <si>
    <t>AC11410</t>
  </si>
  <si>
    <t>AC11409 RSO: National Black Law Student Association</t>
  </si>
  <si>
    <t>AC11409</t>
  </si>
  <si>
    <t>AC11408 RSO: i5 Space</t>
  </si>
  <si>
    <t>AC11408</t>
  </si>
  <si>
    <t>AC11407 RSO: Women in Business UCF</t>
  </si>
  <si>
    <t>AC11407</t>
  </si>
  <si>
    <t>AC11406 RSO: WTS-UCF Knights Student Chapter</t>
  </si>
  <si>
    <t>AC11406</t>
  </si>
  <si>
    <t>AC11405 SU Event Planning</t>
  </si>
  <si>
    <t>AC11405</t>
  </si>
  <si>
    <t>AC11404 SU Marketing and Programs</t>
  </si>
  <si>
    <t>AC11404</t>
  </si>
  <si>
    <t>AC11403 SU Training and Development</t>
  </si>
  <si>
    <t>AC11403</t>
  </si>
  <si>
    <t>AC11402 SU Concessions</t>
  </si>
  <si>
    <t>AC11402</t>
  </si>
  <si>
    <t>AC11401 Uniforms</t>
  </si>
  <si>
    <t>AC11401</t>
  </si>
  <si>
    <t>AC11400 SU Free Print</t>
  </si>
  <si>
    <t>AC11400</t>
  </si>
  <si>
    <t>AC11399 SU Furniture Equipment</t>
  </si>
  <si>
    <t>AC11399</t>
  </si>
  <si>
    <t>AC11398 SU Bike N Gold</t>
  </si>
  <si>
    <t>AC11398</t>
  </si>
  <si>
    <t>AC11397 SU AV Equipment</t>
  </si>
  <si>
    <t>AC11397</t>
  </si>
  <si>
    <t>AC11396 SU AV Repair</t>
  </si>
  <si>
    <t>AC11396</t>
  </si>
  <si>
    <t>AC11395 SU Office Admin</t>
  </si>
  <si>
    <t>AC11395</t>
  </si>
  <si>
    <t>AC11394 SU Repair</t>
  </si>
  <si>
    <t>AC11394</t>
  </si>
  <si>
    <t>AC11393 COM Labor Only Event</t>
  </si>
  <si>
    <t>AC11393</t>
  </si>
  <si>
    <t>AC11392 College of Medicine Student Events</t>
  </si>
  <si>
    <t>AC11392</t>
  </si>
  <si>
    <t>AC11391 RSO: Survivor UCF</t>
  </si>
  <si>
    <t>AC11391</t>
  </si>
  <si>
    <t>AC11390 Entertainment Festival</t>
  </si>
  <si>
    <t>AC11390</t>
  </si>
  <si>
    <t>AC11389 RSO: First Step</t>
  </si>
  <si>
    <t>AC11389</t>
  </si>
  <si>
    <t>AC11388 Events - Luminary Awards</t>
  </si>
  <si>
    <t>AC11388</t>
  </si>
  <si>
    <t>AC11387 GME - Reproductive Endocrinology &amp; Fertility</t>
  </si>
  <si>
    <t>AC11387</t>
  </si>
  <si>
    <t>AC11386 Hurricane Idalia</t>
  </si>
  <si>
    <t>AC11386</t>
  </si>
  <si>
    <t>AC11385 RSO: Future Leaders of the Lodging Industry</t>
  </si>
  <si>
    <t>AC11385</t>
  </si>
  <si>
    <t>AC11384 Library: Over Knight Study</t>
  </si>
  <si>
    <t>AC11384</t>
  </si>
  <si>
    <t>AC11383 Student Affairs Shared Services</t>
  </si>
  <si>
    <t>AC11383</t>
  </si>
  <si>
    <t>AC11382 Library Shared Services</t>
  </si>
  <si>
    <t>AC11382</t>
  </si>
  <si>
    <t>AC11381 OIR Shared Services</t>
  </si>
  <si>
    <t>AC11381</t>
  </si>
  <si>
    <t>AC11380 Valencia Operations</t>
  </si>
  <si>
    <t>AC11380</t>
  </si>
  <si>
    <t>AC11379 Academic Integrity - Summer Institute</t>
  </si>
  <si>
    <t>AC11379</t>
  </si>
  <si>
    <t>AC11378 Academic Integrity - Spring Conference</t>
  </si>
  <si>
    <t>AC11378</t>
  </si>
  <si>
    <t>AC11377 Library: Textbook Affordability</t>
  </si>
  <si>
    <t>AC11377</t>
  </si>
  <si>
    <t>AC11376 High Performance Work teams</t>
  </si>
  <si>
    <t>AC11376</t>
  </si>
  <si>
    <t>AC11375 BAS Controls</t>
  </si>
  <si>
    <t>AC11375</t>
  </si>
  <si>
    <t>AC11374 SARC-OPS</t>
  </si>
  <si>
    <t>AC11374</t>
  </si>
  <si>
    <t>AC11373 Capital- Project Funds Returned</t>
  </si>
  <si>
    <t>AC11373</t>
  </si>
  <si>
    <t>AC11372 Capital- University Designated Specific Projects</t>
  </si>
  <si>
    <t>AC11372</t>
  </si>
  <si>
    <t>AC11371 Capital- $10m DM FY23</t>
  </si>
  <si>
    <t>AC11371</t>
  </si>
  <si>
    <t>AC11370 Arena Financials - CNV only</t>
  </si>
  <si>
    <t>AC11370</t>
  </si>
  <si>
    <t>AC11369 Staff Engagement</t>
  </si>
  <si>
    <t>AC11369</t>
  </si>
  <si>
    <t>AC11368 Study Away</t>
  </si>
  <si>
    <t>AC11368</t>
  </si>
  <si>
    <t>AC11367 Spring Conference</t>
  </si>
  <si>
    <t>AC11367</t>
  </si>
  <si>
    <t>AC11366 Summer Institute</t>
  </si>
  <si>
    <t>AC11366</t>
  </si>
  <si>
    <t>AC11365 Tech Fee Network Services</t>
  </si>
  <si>
    <t>AC11365</t>
  </si>
  <si>
    <t>AC11364 Tech Fee Exec Allocation</t>
  </si>
  <si>
    <t>AC11364</t>
  </si>
  <si>
    <t>AC11363 Common Good</t>
  </si>
  <si>
    <t>AC11363</t>
  </si>
  <si>
    <t>AC11362 OIR Tech Fee Services</t>
  </si>
  <si>
    <t>AC11362</t>
  </si>
  <si>
    <t>AC11361 Central Support</t>
  </si>
  <si>
    <t>AC11361</t>
  </si>
  <si>
    <t>AC11360 Employment &amp; Taxation Services</t>
  </si>
  <si>
    <t>AC11360</t>
  </si>
  <si>
    <t>AC11359 Intl Student &amp; Scholar Services</t>
  </si>
  <si>
    <t>AC11359</t>
  </si>
  <si>
    <t>AC11358 GAA Prep</t>
  </si>
  <si>
    <t>AC11358</t>
  </si>
  <si>
    <t>AC11357 Academic Support Services</t>
  </si>
  <si>
    <t>AC11357</t>
  </si>
  <si>
    <t>AC11356 Facility Services</t>
  </si>
  <si>
    <t>AC11356</t>
  </si>
  <si>
    <t>AC11355 Enrollment Services</t>
  </si>
  <si>
    <t>AC11355</t>
  </si>
  <si>
    <t>AC11354 International Fee</t>
  </si>
  <si>
    <t>AC11354</t>
  </si>
  <si>
    <t>AC11353 Dual Enrollment</t>
  </si>
  <si>
    <t>AC11353</t>
  </si>
  <si>
    <t>AC11352 CPB Management and General</t>
  </si>
  <si>
    <t>AC11352</t>
  </si>
  <si>
    <t>AC11351 CPB Underwriting and Grant Solicitation</t>
  </si>
  <si>
    <t>AC11351</t>
  </si>
  <si>
    <t>AC11350 CPB Fundraising and Membership Development</t>
  </si>
  <si>
    <t>AC11350</t>
  </si>
  <si>
    <t>AC11349 CPB Program Information &amp; Promotion</t>
  </si>
  <si>
    <t>AC11349</t>
  </si>
  <si>
    <t>AC11348 CPB Broadcasting</t>
  </si>
  <si>
    <t>AC11348</t>
  </si>
  <si>
    <t>AC11347 CPB Educational Outreach</t>
  </si>
  <si>
    <t>AC11347</t>
  </si>
  <si>
    <t>AC11346 CPB Production</t>
  </si>
  <si>
    <t>AC11346</t>
  </si>
  <si>
    <t>AC11345 CPB Programming</t>
  </si>
  <si>
    <t>AC11345</t>
  </si>
  <si>
    <t>AC11344 Accommodation Funding</t>
  </si>
  <si>
    <t>AC11344</t>
  </si>
  <si>
    <t>AC11343 Legislative Scholars Internship</t>
  </si>
  <si>
    <t>AC11343</t>
  </si>
  <si>
    <t>AC11342 Diversity Week</t>
  </si>
  <si>
    <t>AC11342</t>
  </si>
  <si>
    <t>AC11341 Ginsburg Student Success Conference</t>
  </si>
  <si>
    <t>AC11341</t>
  </si>
  <si>
    <t>AC11339 University Legal Fees</t>
  </si>
  <si>
    <t>AC11339</t>
  </si>
  <si>
    <t>AC11338 Legacy Program</t>
  </si>
  <si>
    <t>AC11338</t>
  </si>
  <si>
    <t>AC11337 Leadership Empowerment Program</t>
  </si>
  <si>
    <t>AC11337</t>
  </si>
  <si>
    <t>AC11336 Community Memberships</t>
  </si>
  <si>
    <t>AC11336</t>
  </si>
  <si>
    <t>AC11335 University Memberships</t>
  </si>
  <si>
    <t>AC11335</t>
  </si>
  <si>
    <t>AC11334 Athletic Engagement</t>
  </si>
  <si>
    <t>AC11334</t>
  </si>
  <si>
    <t>AC11333 Faculty Engagement</t>
  </si>
  <si>
    <t>AC11333</t>
  </si>
  <si>
    <t>AC11332 Student Engagement</t>
  </si>
  <si>
    <t>AC11332</t>
  </si>
  <si>
    <t>AC11331 Recycling/Refuse Services</t>
  </si>
  <si>
    <t>AC11331</t>
  </si>
  <si>
    <t>AC11330 Tourism Economics</t>
  </si>
  <si>
    <t>AC11330</t>
  </si>
  <si>
    <t>AC11329 Tourism Academy</t>
  </si>
  <si>
    <t>AC11329</t>
  </si>
  <si>
    <t>AC11328 Women's Leadership</t>
  </si>
  <si>
    <t>AC11328</t>
  </si>
  <si>
    <t>AC11327 ProStart</t>
  </si>
  <si>
    <t>AC11327</t>
  </si>
  <si>
    <t>AC11326 HR Learning - NEO</t>
  </si>
  <si>
    <t>AC11326</t>
  </si>
  <si>
    <t>AC11325 College of Medicine - Student Disability Insurance</t>
  </si>
  <si>
    <t>AC11325</t>
  </si>
  <si>
    <t>AC11324 Tangelo</t>
  </si>
  <si>
    <t>AC11324</t>
  </si>
  <si>
    <t>AC11323 DDL DCI</t>
  </si>
  <si>
    <t>AC11323</t>
  </si>
  <si>
    <t>AC11322 AP Summer Institute under UNV/Student Development &amp; Enrollment Services Activities</t>
  </si>
  <si>
    <t>AC11322</t>
  </si>
  <si>
    <t>AC11321 EmployU</t>
  </si>
  <si>
    <t>AC11321</t>
  </si>
  <si>
    <t>AC11320 Member Services</t>
  </si>
  <si>
    <t>AC11320</t>
  </si>
  <si>
    <t>AC11319 Disney  Program</t>
  </si>
  <si>
    <t>AC11319</t>
  </si>
  <si>
    <t>AC11318 Kyung Hee Program</t>
  </si>
  <si>
    <t>AC11318</t>
  </si>
  <si>
    <t>AC11317 Loaned Asset</t>
  </si>
  <si>
    <t>AC11317</t>
  </si>
  <si>
    <t>AC11316 RSO: Collegiate National Association for Music Education</t>
  </si>
  <si>
    <t>AC11316</t>
  </si>
  <si>
    <t>AC11315 Events-Internal</t>
  </si>
  <si>
    <t>AC11315</t>
  </si>
  <si>
    <t>AC11314 TOPkit</t>
  </si>
  <si>
    <t>AC11314</t>
  </si>
  <si>
    <t>AC11313 Teaching with AI Conference</t>
  </si>
  <si>
    <t>AC11313</t>
  </si>
  <si>
    <t>AC11312 Sunshine State Teaching &amp; Learning Conference</t>
  </si>
  <si>
    <t>AC11312</t>
  </si>
  <si>
    <t>AC11311 Digital Learning Day</t>
  </si>
  <si>
    <t>AC11311</t>
  </si>
  <si>
    <t>AC11310 Innovation Summit</t>
  </si>
  <si>
    <t>AC11310</t>
  </si>
  <si>
    <t>AC11309 Pabst Steinmetz - Shifting STEM Perception</t>
  </si>
  <si>
    <t>AC11309</t>
  </si>
  <si>
    <t>AC11308 Pabst Steinmetz - Pegasus PlayLab</t>
  </si>
  <si>
    <t>AC11308</t>
  </si>
  <si>
    <t>AC11307 Repair &amp; Replacement</t>
  </si>
  <si>
    <t>AC11307</t>
  </si>
  <si>
    <t>AC11306 RSO: Knighted Bakers</t>
  </si>
  <si>
    <t>AC11306</t>
  </si>
  <si>
    <t>AC11305 CREOL Filter Racks and Air Handler 4 Pan</t>
  </si>
  <si>
    <t>AC11305</t>
  </si>
  <si>
    <t>AC11304 CREOL BAS Controls</t>
  </si>
  <si>
    <t>AC11304</t>
  </si>
  <si>
    <t>AC11303 RSO: Advocates for Interactive Media</t>
  </si>
  <si>
    <t>AC11303</t>
  </si>
  <si>
    <t>AC11302 RSO: Bengali Student Association</t>
  </si>
  <si>
    <t>AC11302</t>
  </si>
  <si>
    <t>AC11301 RSO: Raas Rampage</t>
  </si>
  <si>
    <t>AC11301</t>
  </si>
  <si>
    <t>AC11300 Academic Integrity</t>
  </si>
  <si>
    <t>AC11300</t>
  </si>
  <si>
    <t>AC11299 Journal Incentive Program</t>
  </si>
  <si>
    <t>AC11299</t>
  </si>
  <si>
    <t>AC11298 Capital Reserve</t>
  </si>
  <si>
    <t>AC11298</t>
  </si>
  <si>
    <t>AC11297 Temporary Chiller</t>
  </si>
  <si>
    <t>AC11297</t>
  </si>
  <si>
    <t>AC11296 Space Study</t>
  </si>
  <si>
    <t>AC11296</t>
  </si>
  <si>
    <t>AC11295 Chemistry/Biology Design</t>
  </si>
  <si>
    <t>AC11295</t>
  </si>
  <si>
    <t>AC11294 $10m DM- B350 redundant head end and retro commissioning AES</t>
  </si>
  <si>
    <t>AC11294</t>
  </si>
  <si>
    <t>AC11293 Arboretum Trailer</t>
  </si>
  <si>
    <t>AC11293</t>
  </si>
  <si>
    <t>AC11292 Storm Water Building Envelope Repair</t>
  </si>
  <si>
    <t>AC11292</t>
  </si>
  <si>
    <t>AC11291 Research One Duke Screen Wall for Linear Generators</t>
  </si>
  <si>
    <t>AC11291</t>
  </si>
  <si>
    <t>AC11290 Physical Sciences Controls</t>
  </si>
  <si>
    <t>AC11290</t>
  </si>
  <si>
    <t>AC11289 Capital Reserve for DM</t>
  </si>
  <si>
    <t>AC11289</t>
  </si>
  <si>
    <t>AC11288 Welcome Ctr RTU Replacement</t>
  </si>
  <si>
    <t>AC11288</t>
  </si>
  <si>
    <t>AC11287 Utility Infrastructure</t>
  </si>
  <si>
    <t>AC11287</t>
  </si>
  <si>
    <t>AC11286 Electrical Panel Replacements</t>
  </si>
  <si>
    <t>AC11286</t>
  </si>
  <si>
    <t>AC11285 CREOL DAHU Replacement</t>
  </si>
  <si>
    <t>AC11285</t>
  </si>
  <si>
    <t>AC11284 Elevator Door Lock Monitor</t>
  </si>
  <si>
    <t>AC11284</t>
  </si>
  <si>
    <t>AC11283 Fire Alarm System - Remote Monitoring</t>
  </si>
  <si>
    <t>AC11283</t>
  </si>
  <si>
    <t>AC11282 Landscape and Hardscape Projects</t>
  </si>
  <si>
    <t>AC11282</t>
  </si>
  <si>
    <t>AC11281 Classroom 2 Masonry Replacement</t>
  </si>
  <si>
    <t>AC11281</t>
  </si>
  <si>
    <t>AC11280 Business Admin Elevator Modernization</t>
  </si>
  <si>
    <t>AC11280</t>
  </si>
  <si>
    <t>AC11279 Millican Hall Life Safety Replacement</t>
  </si>
  <si>
    <t>AC11279</t>
  </si>
  <si>
    <t>AC11278 Storm Water Utility Infrastructure</t>
  </si>
  <si>
    <t>AC11278</t>
  </si>
  <si>
    <t>AC11277 Connect: Transfer Center</t>
  </si>
  <si>
    <t>AC11277</t>
  </si>
  <si>
    <t>AC11276 COM MD/PhD Program</t>
  </si>
  <si>
    <t>AC11276</t>
  </si>
  <si>
    <t>AC11275 Supplemental Instruction</t>
  </si>
  <si>
    <t>AC11275</t>
  </si>
  <si>
    <t>AC11274 Tutoring</t>
  </si>
  <si>
    <t>AC11274</t>
  </si>
  <si>
    <t>AC11273 GME - Emergency Medical Services</t>
  </si>
  <si>
    <t>AC11273</t>
  </si>
  <si>
    <t>AC11272 Building Manager</t>
  </si>
  <si>
    <t>AC11272</t>
  </si>
  <si>
    <t>AC11271 RWC Downtown</t>
  </si>
  <si>
    <t>AC11271</t>
  </si>
  <si>
    <t>AC11270 Risk Management</t>
  </si>
  <si>
    <t>AC11270</t>
  </si>
  <si>
    <t>AC11269 Aquatics</t>
  </si>
  <si>
    <t>AC11269</t>
  </si>
  <si>
    <t>AC11268 Fitness</t>
  </si>
  <si>
    <t>AC11268</t>
  </si>
  <si>
    <t>AC11267 Outdoor Adventures</t>
  </si>
  <si>
    <t>AC11267</t>
  </si>
  <si>
    <t>AC11266 Intramural Sports</t>
  </si>
  <si>
    <t>AC11266</t>
  </si>
  <si>
    <t>AC11265 ACE Women's Network</t>
  </si>
  <si>
    <t>AC11265</t>
  </si>
  <si>
    <t>AC11264 Camp Pineapple</t>
  </si>
  <si>
    <t>AC11264</t>
  </si>
  <si>
    <t>AC11263 COM Faculty Professional Development - Continuing Medical Education Fund</t>
  </si>
  <si>
    <t>AC11263</t>
  </si>
  <si>
    <t>AC11262 ResearchCluster</t>
  </si>
  <si>
    <t>AC11262</t>
  </si>
  <si>
    <t>AC11261 ResearchScholar</t>
  </si>
  <si>
    <t>AC11261</t>
  </si>
  <si>
    <t>AC11260 HIIM</t>
  </si>
  <si>
    <t>AC11260</t>
  </si>
  <si>
    <t>AC11259 HCI</t>
  </si>
  <si>
    <t>AC11259</t>
  </si>
  <si>
    <t>AC11258 Peer Outreach Mentoring Program</t>
  </si>
  <si>
    <t>AC11258</t>
  </si>
  <si>
    <t>AC11257 CHPS-CSD-Audiology</t>
  </si>
  <si>
    <t>AC11257</t>
  </si>
  <si>
    <t>AC11256 Preceptorships</t>
  </si>
  <si>
    <t>AC11256</t>
  </si>
  <si>
    <t>AC11255 Honorariums</t>
  </si>
  <si>
    <t>AC11255</t>
  </si>
  <si>
    <t>AC11254 COM Specimen Collection - Bodily Fluid</t>
  </si>
  <si>
    <t>AC11254</t>
  </si>
  <si>
    <t>AC11253 COM Specimen Collection - Tissue</t>
  </si>
  <si>
    <t>AC11253</t>
  </si>
  <si>
    <t>AC11252 Hurricane Nicole</t>
  </si>
  <si>
    <t>AC11252</t>
  </si>
  <si>
    <t>AC11251 Optics Camp</t>
  </si>
  <si>
    <t>AC11251</t>
  </si>
  <si>
    <t>AC11250 RSO: Casino Resort Club</t>
  </si>
  <si>
    <t>AC11250</t>
  </si>
  <si>
    <t>AC11249 US Secret Service</t>
  </si>
  <si>
    <t>AC11249</t>
  </si>
  <si>
    <t>AC11248 RSO: The Society of PC Building at UCF</t>
  </si>
  <si>
    <t>AC11248</t>
  </si>
  <si>
    <t>AC11247 Hurricane Ian</t>
  </si>
  <si>
    <t>AC11247</t>
  </si>
  <si>
    <t>AC11246 Nursing White Coat Ceremony</t>
  </si>
  <si>
    <t>AC11246</t>
  </si>
  <si>
    <t>AC11245 Nursing Recognition Ceremony</t>
  </si>
  <si>
    <t>AC11245</t>
  </si>
  <si>
    <t>AC11244 CBA Events</t>
  </si>
  <si>
    <t>AC11244</t>
  </si>
  <si>
    <t>AC11243 Columbia</t>
  </si>
  <si>
    <t>AC11243</t>
  </si>
  <si>
    <t>AC11242 Quiddya</t>
  </si>
  <si>
    <t>AC11242</t>
  </si>
  <si>
    <t>AC11241 Undergraduate Learning Assistant</t>
  </si>
  <si>
    <t>AC11241</t>
  </si>
  <si>
    <t>AC11240 Undergraduate Teaching Assistant</t>
  </si>
  <si>
    <t>AC11240</t>
  </si>
  <si>
    <t>AC11239 Assistant Coaching Salaries, Benefits and Bonuses Paid by a Third Party</t>
  </si>
  <si>
    <t>AC11239</t>
  </si>
  <si>
    <t>AC11238 Head Coaching Salaries, Benefits and Bonuses Paid by a Third Party</t>
  </si>
  <si>
    <t>AC11238</t>
  </si>
  <si>
    <t>AC11237 Care Services</t>
  </si>
  <si>
    <t>AC11237</t>
  </si>
  <si>
    <t>AC11236 Student Conduct</t>
  </si>
  <si>
    <t>AC11236</t>
  </si>
  <si>
    <t>AC11235 Office of Student Rights and Responsibilities Operations</t>
  </si>
  <si>
    <t>AC11235</t>
  </si>
  <si>
    <t>AC11234 ASF: Contingencies</t>
  </si>
  <si>
    <t>AC11234</t>
  </si>
  <si>
    <t>AC11233 ASF: Repair &amp; Replacement</t>
  </si>
  <si>
    <t>AC11233</t>
  </si>
  <si>
    <t>AC11232 ASF: Scholarships</t>
  </si>
  <si>
    <t>AC11232</t>
  </si>
  <si>
    <t>AC11231 Stabilization Funds</t>
  </si>
  <si>
    <t>AC11231</t>
  </si>
  <si>
    <t>AC11230 ASF: Budget Reserve</t>
  </si>
  <si>
    <t>AC11230</t>
  </si>
  <si>
    <t>AC11229 Minimum Wage Funds</t>
  </si>
  <si>
    <t>AC11229</t>
  </si>
  <si>
    <t>AC11228 ASF: Unallocated Fees</t>
  </si>
  <si>
    <t>AC11228</t>
  </si>
  <si>
    <t>AC11227 Candidate Travel</t>
  </si>
  <si>
    <t>AC11227</t>
  </si>
  <si>
    <t>AC11226 Resident Move-In/Out</t>
  </si>
  <si>
    <t>AC11226</t>
  </si>
  <si>
    <t>AC11225 Professional Staff Training</t>
  </si>
  <si>
    <t>AC11225</t>
  </si>
  <si>
    <t>AC11224 Staff Training</t>
  </si>
  <si>
    <t>AC11224</t>
  </si>
  <si>
    <t>AC11223 Student Staff Training</t>
  </si>
  <si>
    <t>AC11223</t>
  </si>
  <si>
    <t>AC11222 Living Learning Community</t>
  </si>
  <si>
    <t>AC11222</t>
  </si>
  <si>
    <t>AC11221 Key Shop</t>
  </si>
  <si>
    <t>AC11221</t>
  </si>
  <si>
    <t>AC11220 Communications/Visitor Engagement</t>
  </si>
  <si>
    <t>AC11220</t>
  </si>
  <si>
    <t>AC11219 UGADM Operations</t>
  </si>
  <si>
    <t>AC11219</t>
  </si>
  <si>
    <t>AC11218 Scholar Recruitment</t>
  </si>
  <si>
    <t>AC11218</t>
  </si>
  <si>
    <t>AC11217 Benefits Fair</t>
  </si>
  <si>
    <t>AC11217</t>
  </si>
  <si>
    <t>AC11216 HR Learning</t>
  </si>
  <si>
    <t>AC11216</t>
  </si>
  <si>
    <t>AC11215 HR Talent</t>
  </si>
  <si>
    <t>AC11215</t>
  </si>
  <si>
    <t>AC11214 Black Student Success Programming</t>
  </si>
  <si>
    <t>AC11214</t>
  </si>
  <si>
    <t>AC11213 Curriculum Alignment</t>
  </si>
  <si>
    <t>AC11213</t>
  </si>
  <si>
    <t>AC11212 General Education Program</t>
  </si>
  <si>
    <t>AC11212</t>
  </si>
  <si>
    <t>AC11211 Division Sponsored</t>
  </si>
  <si>
    <t>AC11211</t>
  </si>
  <si>
    <t>AC11210 Connect: Partnership</t>
  </si>
  <si>
    <t>AC11210</t>
  </si>
  <si>
    <t>AC11209 Connect: Academic Program</t>
  </si>
  <si>
    <t>AC11209</t>
  </si>
  <si>
    <t>AC11208 Connect: Student Services</t>
  </si>
  <si>
    <t>AC11208</t>
  </si>
  <si>
    <t>AC11207 Connect: Technology</t>
  </si>
  <si>
    <t>AC11207</t>
  </si>
  <si>
    <t>AC11206 Library Support</t>
  </si>
  <si>
    <t>AC11206</t>
  </si>
  <si>
    <t>AC11205 Wildfork</t>
  </si>
  <si>
    <t>AC11205</t>
  </si>
  <si>
    <t>AC11204 Administrative Support</t>
  </si>
  <si>
    <t>AC11204</t>
  </si>
  <si>
    <t>AC11203 Salary Over Grant Cap</t>
  </si>
  <si>
    <t>AC11203</t>
  </si>
  <si>
    <t>AC11202 Admin Services</t>
  </si>
  <si>
    <t>AC11202</t>
  </si>
  <si>
    <t>AC11201 Data Warehouse</t>
  </si>
  <si>
    <t>AC11201</t>
  </si>
  <si>
    <t>AC11200 Faculty Commitments</t>
  </si>
  <si>
    <t>AC11200</t>
  </si>
  <si>
    <t>AC11199 Hospitality - External</t>
  </si>
  <si>
    <t>AC11199</t>
  </si>
  <si>
    <t>AC11198 Hospitality - Internal</t>
  </si>
  <si>
    <t>AC11198</t>
  </si>
  <si>
    <t>AC11197 Saudi Event</t>
  </si>
  <si>
    <t>AC11197</t>
  </si>
  <si>
    <t>AC11196 GME - Vascular Surgery</t>
  </si>
  <si>
    <t>AC11196</t>
  </si>
  <si>
    <t>AC11195 GME - Surgery Critical Care</t>
  </si>
  <si>
    <t>AC11195</t>
  </si>
  <si>
    <t>AC11194 GME - Transitional Year</t>
  </si>
  <si>
    <t>AC11194</t>
  </si>
  <si>
    <t>AC11193 GME - Psychiatry</t>
  </si>
  <si>
    <t>AC11193</t>
  </si>
  <si>
    <t>AC11192 GME - Physical Medicine/Rehab</t>
  </si>
  <si>
    <t>AC11192</t>
  </si>
  <si>
    <t>AC11191 GME - Podiatry</t>
  </si>
  <si>
    <t>AC11191</t>
  </si>
  <si>
    <t>AC11190 GME - Hospice/Palliative Care</t>
  </si>
  <si>
    <t>AC11190</t>
  </si>
  <si>
    <t>AC11189 GME - Geriatric Medicine</t>
  </si>
  <si>
    <t>AC11189</t>
  </si>
  <si>
    <t>AC11188 GME - Family Medicine</t>
  </si>
  <si>
    <t>AC11188</t>
  </si>
  <si>
    <t>AC11187 GME - Emergency Medicine</t>
  </si>
  <si>
    <t>AC11187</t>
  </si>
  <si>
    <t>AC11186 GME - Anesthesiology</t>
  </si>
  <si>
    <t>AC11186</t>
  </si>
  <si>
    <t>AC11185 GME - General Surgery</t>
  </si>
  <si>
    <t>AC11185</t>
  </si>
  <si>
    <t>AC11184 GME - Rheumatology</t>
  </si>
  <si>
    <t>AC11184</t>
  </si>
  <si>
    <t>AC11183 GME - Pulmonary Medicine</t>
  </si>
  <si>
    <t>AC11183</t>
  </si>
  <si>
    <t>AC11182 GME - Orthopedic Surgery</t>
  </si>
  <si>
    <t>AC11182</t>
  </si>
  <si>
    <t>AC11181 GME - Ophthalmology</t>
  </si>
  <si>
    <t>AC11181</t>
  </si>
  <si>
    <t>AC11180 GME - Occupational Medicine</t>
  </si>
  <si>
    <t>AC11180</t>
  </si>
  <si>
    <t>AC11179 GME - General Gynecology</t>
  </si>
  <si>
    <t>AC11179</t>
  </si>
  <si>
    <t>AC11178 GME - Neurology</t>
  </si>
  <si>
    <t>AC11178</t>
  </si>
  <si>
    <t>AC11177 GME - Nephrology</t>
  </si>
  <si>
    <t>AC11177</t>
  </si>
  <si>
    <t>AC11176 GME - Internal Medicine</t>
  </si>
  <si>
    <t>AC11176</t>
  </si>
  <si>
    <t>AC11175 GME - Gastroenterology</t>
  </si>
  <si>
    <t>AC11175</t>
  </si>
  <si>
    <t>AC11174 GME - Endocrinology/Metabolism</t>
  </si>
  <si>
    <t>AC11174</t>
  </si>
  <si>
    <t>AC11173 GME - Dermatology</t>
  </si>
  <si>
    <t>AC11173</t>
  </si>
  <si>
    <t>AC11172 GME - Allergy/Immunology</t>
  </si>
  <si>
    <t>AC11172</t>
  </si>
  <si>
    <t>AC11171 COM Specimen Collection - Blood</t>
  </si>
  <si>
    <t>AC11171</t>
  </si>
  <si>
    <t>AC11170 COM Clerkship Housing</t>
  </si>
  <si>
    <t>AC11170</t>
  </si>
  <si>
    <t>AC11169 COM Clinical Contracts</t>
  </si>
  <si>
    <t>AC11169</t>
  </si>
  <si>
    <t>AC11168 Continuing Professional Education</t>
  </si>
  <si>
    <t>AC11168</t>
  </si>
  <si>
    <t>AC11167 Chair Awards</t>
  </si>
  <si>
    <t>AC11167</t>
  </si>
  <si>
    <t>AC11166 ADR Awards</t>
  </si>
  <si>
    <t>AC11166</t>
  </si>
  <si>
    <t>AC11165 FIRE Program</t>
  </si>
  <si>
    <t>AC11165</t>
  </si>
  <si>
    <t>AC11164 Graduate Research Award</t>
  </si>
  <si>
    <t>AC11164</t>
  </si>
  <si>
    <t>AC11163 Undergraduate Research Award</t>
  </si>
  <si>
    <t>AC11163</t>
  </si>
  <si>
    <t>AC11162 Lab Support</t>
  </si>
  <si>
    <t>AC11162</t>
  </si>
  <si>
    <t>AC11161 Freezer Restart</t>
  </si>
  <si>
    <t>AC11161</t>
  </si>
  <si>
    <t>AC11160 Host Defense Core</t>
  </si>
  <si>
    <t>AC11160</t>
  </si>
  <si>
    <t>AC11159 Behavior Core</t>
  </si>
  <si>
    <t>AC11159</t>
  </si>
  <si>
    <t>AC11158 Faculty Awards</t>
  </si>
  <si>
    <t>AC11158</t>
  </si>
  <si>
    <t>AC11157 Library: Teaching And Engagement</t>
  </si>
  <si>
    <t>AC11157</t>
  </si>
  <si>
    <t>AC11156 Rosen College of Hospitality Management</t>
  </si>
  <si>
    <t>AC11156</t>
  </si>
  <si>
    <t>AC11155 Library: Technology Desk</t>
  </si>
  <si>
    <t>AC11155</t>
  </si>
  <si>
    <t>AC11154 Library: UCF Connect</t>
  </si>
  <si>
    <t>AC11154</t>
  </si>
  <si>
    <t>AC11153 Library: Document Delivery &amp; Resource Sharing</t>
  </si>
  <si>
    <t>AC11153</t>
  </si>
  <si>
    <t>AC11152 Library: Special Collections</t>
  </si>
  <si>
    <t>AC11152</t>
  </si>
  <si>
    <t>AC11151 Library: Digital Scholarships</t>
  </si>
  <si>
    <t>AC11151</t>
  </si>
  <si>
    <t>AC11150 Library: Scholarly Communication</t>
  </si>
  <si>
    <t>AC11150</t>
  </si>
  <si>
    <t>AC11149 Library: Metadata Creation &amp; Management</t>
  </si>
  <si>
    <t>AC11149</t>
  </si>
  <si>
    <t>AC11148 Library: Access Services</t>
  </si>
  <si>
    <t>AC11148</t>
  </si>
  <si>
    <t>AC11147 Library: Research &amp; Information Services</t>
  </si>
  <si>
    <t>AC11147</t>
  </si>
  <si>
    <t>AC11146 Library: Acquisitions</t>
  </si>
  <si>
    <t>AC11146</t>
  </si>
  <si>
    <t>AC11145 Library: Curriculum Materials Center</t>
  </si>
  <si>
    <t>AC11145</t>
  </si>
  <si>
    <t>AC11144 Library: Administration</t>
  </si>
  <si>
    <t>AC11144</t>
  </si>
  <si>
    <t>AC11143 Carryforward: Faculty Awards - Reach for the Stars</t>
  </si>
  <si>
    <t>AC11143</t>
  </si>
  <si>
    <t>AC11142 Carryforward: Faculty Awards - Pegasus Professor</t>
  </si>
  <si>
    <t>AC11142</t>
  </si>
  <si>
    <t>AC11141 Carryforward: Unassigned</t>
  </si>
  <si>
    <t>AC11141</t>
  </si>
  <si>
    <t>AC11140 Local Travel</t>
  </si>
  <si>
    <t>AC11140</t>
  </si>
  <si>
    <t>AC11139 Continuing Education Travel</t>
  </si>
  <si>
    <t>AC11139</t>
  </si>
  <si>
    <t>AC11138 Carryforward: Visiting Faculty Appointments</t>
  </si>
  <si>
    <t>AC11138</t>
  </si>
  <si>
    <t>AC11137 Carryforward: Utilites Expense (Such As A Mid-Year, Unexpected Increase, That Was Not Built In The Original Budget)</t>
  </si>
  <si>
    <t>AC11137</t>
  </si>
  <si>
    <t>AC11136 Carryforward: UCF Branding and Marketing</t>
  </si>
  <si>
    <t>AC11136</t>
  </si>
  <si>
    <t>AC11135 Carryforward: Faculty Awards -Trustee Chair</t>
  </si>
  <si>
    <t>AC11135</t>
  </si>
  <si>
    <t>AC11134 Carryforward: Travel</t>
  </si>
  <si>
    <t>AC11134</t>
  </si>
  <si>
    <t>AC11133 Carryforward: Transfer Credit Evaluation Funds</t>
  </si>
  <si>
    <t>AC11133</t>
  </si>
  <si>
    <t>AC11132 Carryforward: Training Development</t>
  </si>
  <si>
    <t>AC11132</t>
  </si>
  <si>
    <t>AC11131 Carryforward: Timely Completion</t>
  </si>
  <si>
    <t>AC11131</t>
  </si>
  <si>
    <t>AC11130 Carryforward: Temporary Payments</t>
  </si>
  <si>
    <t>AC11130</t>
  </si>
  <si>
    <t>AC11129 Carryforward: Summer Appointments</t>
  </si>
  <si>
    <t>AC11129</t>
  </si>
  <si>
    <t>AC11128 Carryforward: Student Support for Presentation Fellowships, Doctoral Research Awards, and Open Access Funding for Publishing Research</t>
  </si>
  <si>
    <t>AC11128</t>
  </si>
  <si>
    <t>AC11127 Carryforward: Student Success and Advising</t>
  </si>
  <si>
    <t>AC11127</t>
  </si>
  <si>
    <t>AC11126 Carryforward: Student Services and Resources</t>
  </si>
  <si>
    <t>AC11126</t>
  </si>
  <si>
    <t>AC11125 Carryforward: Student Financial Aid Payments</t>
  </si>
  <si>
    <t>AC11125</t>
  </si>
  <si>
    <t>AC11124 Carryforward: Staff Professional Development (Training &amp; Workshops)</t>
  </si>
  <si>
    <t>AC11124</t>
  </si>
  <si>
    <t>AC11123 Carryforward: Reserve to Offset Possible Loss of Revenue Due to Fluctuations in Enrollment</t>
  </si>
  <si>
    <t>AC11123</t>
  </si>
  <si>
    <t>AC11122 Carryforward: Research Support (Replace Use of Indirect OH For Research I)</t>
  </si>
  <si>
    <t>AC11122</t>
  </si>
  <si>
    <t>AC11121 Carryforward: Research Materials</t>
  </si>
  <si>
    <t>AC11121</t>
  </si>
  <si>
    <t>AC11120 Carryforward: Research Enterprise Support - Grant Matches, Etc.</t>
  </si>
  <si>
    <t>AC11120</t>
  </si>
  <si>
    <t>AC11119 Carryforward: Repairs and Maintenance</t>
  </si>
  <si>
    <t>AC11119</t>
  </si>
  <si>
    <t>AC11118 Carryforward: Rentals (Short-Term)</t>
  </si>
  <si>
    <t>AC11118</t>
  </si>
  <si>
    <t>AC11117 Carryforward: Registration, Supplies, Misc Expense</t>
  </si>
  <si>
    <t>AC11117</t>
  </si>
  <si>
    <t>AC11116 Carryforward: President's Strategic Fund</t>
  </si>
  <si>
    <t>AC11116</t>
  </si>
  <si>
    <t>AC11115 Carryforward: President's Jump Start Fund</t>
  </si>
  <si>
    <t>AC11115</t>
  </si>
  <si>
    <t>AC11114 Carryforward: President's Academic Excellence Fund</t>
  </si>
  <si>
    <t>AC11114</t>
  </si>
  <si>
    <t>AC11113 Carryforward: OR Seed Funding</t>
  </si>
  <si>
    <t>AC11113</t>
  </si>
  <si>
    <t>AC11112 Carryforward: OPS Appointments</t>
  </si>
  <si>
    <t>AC11112</t>
  </si>
  <si>
    <t>AC11111 Carryforward: Overhead Swap Funds</t>
  </si>
  <si>
    <t>AC11111</t>
  </si>
  <si>
    <t>AC11110 Carryforward: Office Supplies</t>
  </si>
  <si>
    <t>AC11110</t>
  </si>
  <si>
    <t>AC11109 Carryforward: Match Commitments For Academic Excellence Requests</t>
  </si>
  <si>
    <t>AC11109</t>
  </si>
  <si>
    <t>AC11108 Carryforward: Limited / Time Specific Employment</t>
  </si>
  <si>
    <t>AC11108</t>
  </si>
  <si>
    <t>AC11107 Carryforward: Library Materials</t>
  </si>
  <si>
    <t>AC11107</t>
  </si>
  <si>
    <t>AC11106 Carryforward: Legal Fees</t>
  </si>
  <si>
    <t>AC11106</t>
  </si>
  <si>
    <t>AC11105 Carryforward: Jump Start Commitment Match Funds</t>
  </si>
  <si>
    <t>AC11105</t>
  </si>
  <si>
    <t>AC11104 Carryforward: Information Technology Infrastructure</t>
  </si>
  <si>
    <t>AC11104</t>
  </si>
  <si>
    <t>AC11103 Carryforward: Information Technology - Teams Voice Migration, Improve Apptio Capability, AZURE True Up</t>
  </si>
  <si>
    <t>AC11103</t>
  </si>
  <si>
    <t>AC11102 Carryforward: Information Technology - Software Cycle True Up (13 Month Cost)</t>
  </si>
  <si>
    <t>AC11102</t>
  </si>
  <si>
    <t>AC11101 Carryforward: Information Technology - Protecting Classified Information, Computers, Archibus Modules</t>
  </si>
  <si>
    <t>AC11101</t>
  </si>
  <si>
    <t>AC11100 Carryforward: Information Technology - Grad Program Incentives</t>
  </si>
  <si>
    <t>AC11100</t>
  </si>
  <si>
    <t>AC11099 Carryforward: Information Technology - Enhances Grad Student Resources</t>
  </si>
  <si>
    <t>AC11099</t>
  </si>
  <si>
    <t>AC11098 Carryforward: Information Technology - Digital Learning</t>
  </si>
  <si>
    <t>AC11098</t>
  </si>
  <si>
    <t>AC11097 Carryforward: Information Technology - Computers</t>
  </si>
  <si>
    <t>AC11097</t>
  </si>
  <si>
    <t>AC11096 Carryforward: Information Technology - College of Arts And Humanities Contribution For Lynda Software to UCFIT</t>
  </si>
  <si>
    <t>AC11096</t>
  </si>
  <si>
    <t>AC11095 Carryforward: Information Technology - Career Management System (3 Years), Alivetek (One-Time Payment), Mentor Collective (Year 2)</t>
  </si>
  <si>
    <t>AC11095</t>
  </si>
  <si>
    <t>AC11094 Carryforward: Information Technology - Accreditation Software</t>
  </si>
  <si>
    <t>AC11094</t>
  </si>
  <si>
    <t>AC11093 Carryforward: Information Technology</t>
  </si>
  <si>
    <t>AC11093</t>
  </si>
  <si>
    <t>AC11092 Carryforward: GTA Tuition</t>
  </si>
  <si>
    <t>AC11092</t>
  </si>
  <si>
    <t>AC11091 Carryforward: Grad Post Doc/Doctoral Awards</t>
  </si>
  <si>
    <t>AC11091</t>
  </si>
  <si>
    <t>AC11090 Carryforward: Furniture - Classroom, Office, Conference</t>
  </si>
  <si>
    <t>AC11090</t>
  </si>
  <si>
    <t>AC11089 Carryforward: Florida Prison Education Project</t>
  </si>
  <si>
    <t>AC11089</t>
  </si>
  <si>
    <t>AC11088 Carryforward: Florida High Tech Corridor Research Matching Grant</t>
  </si>
  <si>
    <t>AC11088</t>
  </si>
  <si>
    <t>AC11087 Carryforward: Florida Center For Students With Unique Abilities Student Scholarship/Support</t>
  </si>
  <si>
    <t>AC11087</t>
  </si>
  <si>
    <t>AC11086 Carryforward: Florida Center For Students With Unique Abilities Program Operation</t>
  </si>
  <si>
    <t>AC11086</t>
  </si>
  <si>
    <t>AC11085 Carryforward: Florida Center For Students With Unique Abilities Grant/Project</t>
  </si>
  <si>
    <t>AC11085</t>
  </si>
  <si>
    <t>AC11084 Carryforward: Florida Center For Students With Unique Abilities - Student Scholarship/Support</t>
  </si>
  <si>
    <t>AC11084</t>
  </si>
  <si>
    <t>AC11083 Carryforward: Faculty Start-Up / Seed Funding</t>
  </si>
  <si>
    <t>AC11083</t>
  </si>
  <si>
    <t>AC11082 Carryforward: Faculty Search/Relocation Expenditures</t>
  </si>
  <si>
    <t>AC11082</t>
  </si>
  <si>
    <t>AC11081 Carryforward: Faculty Professional Development</t>
  </si>
  <si>
    <t>AC11081</t>
  </si>
  <si>
    <t>AC11080 Carryforward: Faculty Awards</t>
  </si>
  <si>
    <t>AC11080</t>
  </si>
  <si>
    <t>AC11079 Carryforward: Facilities Renovations</t>
  </si>
  <si>
    <t>AC11079</t>
  </si>
  <si>
    <t>AC11078 Carryforward: ERP Updates</t>
  </si>
  <si>
    <t>AC11078</t>
  </si>
  <si>
    <t>AC11077 Carryforward: Equipment Purchases - Vehicles And Other Non-Recurring Purchases</t>
  </si>
  <si>
    <t>AC11077</t>
  </si>
  <si>
    <t>AC11076 Carryforward: Equipment Purchases - Technology Expenses</t>
  </si>
  <si>
    <t>AC11076</t>
  </si>
  <si>
    <t>AC11075 Carryforward: Equipment Purchases - Staff Equipment For Hybrid Work Model</t>
  </si>
  <si>
    <t>AC11075</t>
  </si>
  <si>
    <t>AC11074 Carryforward: Equipment Purchases - Research Equpiment</t>
  </si>
  <si>
    <t>AC11074</t>
  </si>
  <si>
    <t>AC11073 Carryforward: Equipment Purchases - Police Equipment, Uniforms, Vehicles, Security</t>
  </si>
  <si>
    <t>AC11073</t>
  </si>
  <si>
    <t>AC11072 Carryforward: Equipment Purchases - Office Equipment/Computer Replacement Cycle</t>
  </si>
  <si>
    <t>AC11072</t>
  </si>
  <si>
    <t>AC11071 Carryforward: Equipment Purchases - Computer Equipment Upgrades And Technology Expenses</t>
  </si>
  <si>
    <t>AC11071</t>
  </si>
  <si>
    <t>AC11070 Carryforward: Equipment Purchases - Clinical Equipment</t>
  </si>
  <si>
    <t>AC11070</t>
  </si>
  <si>
    <t>AC11069 Carryforward: Equipment Purchases</t>
  </si>
  <si>
    <t>AC11069</t>
  </si>
  <si>
    <t>AC11068 Carryforward: Cost Share Commitment Research</t>
  </si>
  <si>
    <t>AC11068</t>
  </si>
  <si>
    <t>AC11067 Carryforward: Consultant Fees</t>
  </si>
  <si>
    <t>AC11067</t>
  </si>
  <si>
    <t>AC11066 Carryforward: Chrons &amp; Colitis</t>
  </si>
  <si>
    <t>AC11066</t>
  </si>
  <si>
    <t>AC11065 Carryforward: Central Florida Education Ecosystem Database (CFEED)</t>
  </si>
  <si>
    <t>AC11065</t>
  </si>
  <si>
    <t>AC11064 Carryforward: BRIDG Settlement</t>
  </si>
  <si>
    <t>AC11064</t>
  </si>
  <si>
    <t>AC11063 Carryforward: BRIDG Funding</t>
  </si>
  <si>
    <t>AC11063</t>
  </si>
  <si>
    <t>AC11062 Carryforward: BOT Course Redesign Initiative (CRI Extension Incentives)</t>
  </si>
  <si>
    <t>AC11062</t>
  </si>
  <si>
    <t>AC11061 Carryforward: Bonus/Temporary Payments</t>
  </si>
  <si>
    <t>AC11061</t>
  </si>
  <si>
    <t>AC11060 Carryforward: Black Student Success</t>
  </si>
  <si>
    <t>AC11060</t>
  </si>
  <si>
    <t>AC11059 Carryforward: Athletics Scholarships</t>
  </si>
  <si>
    <t>AC11059</t>
  </si>
  <si>
    <t>AC11058 Carryforward: Administrative Conversion Unit Support</t>
  </si>
  <si>
    <t>AC11058</t>
  </si>
  <si>
    <t>AC11057 Carryforward: Adjunct Faculty Appointments</t>
  </si>
  <si>
    <t>AC11057</t>
  </si>
  <si>
    <t>AC11056 Carryforward: Academic Program Quality Suite Renovation</t>
  </si>
  <si>
    <t>AC11056</t>
  </si>
  <si>
    <t>AC11055 Carryforward: Academic Excellence College Match</t>
  </si>
  <si>
    <t>AC11055</t>
  </si>
  <si>
    <t>AC11054 Carryforward: Academic and Student Support</t>
  </si>
  <si>
    <t>AC11054</t>
  </si>
  <si>
    <t>AC11053 RSO: Zeta Tau Alpha Fraternity</t>
  </si>
  <si>
    <t>AC11053</t>
  </si>
  <si>
    <t>AC11052 RSO: Zeta Phi Eta, National Professional Fraternity in Communication Arts and Sciences</t>
  </si>
  <si>
    <t>AC11052</t>
  </si>
  <si>
    <t>AC11051 RSO: Zeta Phi Beta Sorority, Incorporated</t>
  </si>
  <si>
    <t>AC11051</t>
  </si>
  <si>
    <t>AC11050 RSO: Zeta Beta Tau Fraternity, Inc.</t>
  </si>
  <si>
    <t>AC11050</t>
  </si>
  <si>
    <t>AC11049 RSO: Young Life College</t>
  </si>
  <si>
    <t>AC11049</t>
  </si>
  <si>
    <t>AC11048 RSO: Young Investors Club</t>
  </si>
  <si>
    <t>AC11048</t>
  </si>
  <si>
    <t>AC11047 RSO: Young Democratic Socialists of America at UCF</t>
  </si>
  <si>
    <t>AC11047</t>
  </si>
  <si>
    <t>AC11046 RSO: Young Americans for Freedom</t>
  </si>
  <si>
    <t>AC11046</t>
  </si>
  <si>
    <t>AC11045 RSO: Yoga For Brains</t>
  </si>
  <si>
    <t>AC11045</t>
  </si>
  <si>
    <t>AC11044 RSO: YEHUDI</t>
  </si>
  <si>
    <t>AC11044</t>
  </si>
  <si>
    <t>AC11043 RSO: Writers Uknighted</t>
  </si>
  <si>
    <t>AC11043</t>
  </si>
  <si>
    <t>AC11042 RSO: Writers in the Sun</t>
  </si>
  <si>
    <t>AC11042</t>
  </si>
  <si>
    <t>AC11041 RSO: Women's Wrestling Club @ UCF</t>
  </si>
  <si>
    <t>AC11041</t>
  </si>
  <si>
    <t>AC11040 RSO: World Languages Education Student Association</t>
  </si>
  <si>
    <t>AC11040</t>
  </si>
  <si>
    <t>AC11039 RSO: Womxn Everywhere</t>
  </si>
  <si>
    <t>AC11039</t>
  </si>
  <si>
    <t>AC11038 RSO: Women's Water Polo Club @ UCF</t>
  </si>
  <si>
    <t>AC11038</t>
  </si>
  <si>
    <t>AC11037 RSO: Women's Volleyball Club @ UCF</t>
  </si>
  <si>
    <t>AC11037</t>
  </si>
  <si>
    <t>AC11036 RSO: Women's Ultimate Frisbee Club @ UCF</t>
  </si>
  <si>
    <t>AC11036</t>
  </si>
  <si>
    <t>AC11035 RSO: Women's Soccer Club @ UCF</t>
  </si>
  <si>
    <t>AC11035</t>
  </si>
  <si>
    <t>AC11034 RSO: Women's Rugby Club @ UCF</t>
  </si>
  <si>
    <t>AC11034</t>
  </si>
  <si>
    <t>AC11033 RSO: Women's Lacrosse Club @ UCF</t>
  </si>
  <si>
    <t>AC11033</t>
  </si>
  <si>
    <t>AC11032 RSO: Women Student Union</t>
  </si>
  <si>
    <t>AC11032</t>
  </si>
  <si>
    <t>AC11031 RSO: Women of Aerospace Engineering</t>
  </si>
  <si>
    <t>AC11031</t>
  </si>
  <si>
    <t>AC11030 RSO: Women in Physics Society</t>
  </si>
  <si>
    <t>AC11030</t>
  </si>
  <si>
    <t>AC11029 RSO: Women in Lasers and Optics</t>
  </si>
  <si>
    <t>AC11029</t>
  </si>
  <si>
    <t>AC11028 RSO: Women in Film</t>
  </si>
  <si>
    <t>AC11028</t>
  </si>
  <si>
    <t>AC11027 RSO: Women in Animation - UCF</t>
  </si>
  <si>
    <t>AC11027</t>
  </si>
  <si>
    <t>AC11026 RSO: WinShape College Program</t>
  </si>
  <si>
    <t>AC11026</t>
  </si>
  <si>
    <t>AC11025 RSO: Wine Club</t>
  </si>
  <si>
    <t>AC11025</t>
  </si>
  <si>
    <t>AC11024 RSO: WIKI KNIGHTS</t>
  </si>
  <si>
    <t>AC11024</t>
  </si>
  <si>
    <t>AC11023 RSO: Wesley at UCF</t>
  </si>
  <si>
    <t>AC11023</t>
  </si>
  <si>
    <t>AC11022 RSO: Weightlifting Club @ UCF</t>
  </si>
  <si>
    <t>AC11022</t>
  </si>
  <si>
    <t>AC11021 RSO: We Are Here @ UCF</t>
  </si>
  <si>
    <t>AC11021</t>
  </si>
  <si>
    <t>AC11020 RSO: Wall Street Knights</t>
  </si>
  <si>
    <t>AC11020</t>
  </si>
  <si>
    <t>AC11019 RSO: Wakeboarding Club @ UCF</t>
  </si>
  <si>
    <t>AC11019</t>
  </si>
  <si>
    <t>AC11018 RSO: Volunteers Around the World</t>
  </si>
  <si>
    <t>AC11018</t>
  </si>
  <si>
    <t>AC11017 RSO: Voice Acting Knights</t>
  </si>
  <si>
    <t>AC11017</t>
  </si>
  <si>
    <t>AC11016 RSO: Vogue Knights</t>
  </si>
  <si>
    <t>AC11016</t>
  </si>
  <si>
    <t>AC11015 RSO: Virtual Reality Knights</t>
  </si>
  <si>
    <t>AC11015</t>
  </si>
  <si>
    <t>AC11014 RSO: Village Mentors</t>
  </si>
  <si>
    <t>AC11014</t>
  </si>
  <si>
    <t>AC11013 RSO: Vietnamese American Student Association</t>
  </si>
  <si>
    <t>AC11013</t>
  </si>
  <si>
    <t>AC11012 RSO: Venezuelan Student Association</t>
  </si>
  <si>
    <t>AC11012</t>
  </si>
  <si>
    <t>AC11011 RSO: Urban Knights Planning Association</t>
  </si>
  <si>
    <t>AC11011</t>
  </si>
  <si>
    <t>AC11010 RSO: Upsilon Phi Delta Healthcare Administration Honor Society</t>
  </si>
  <si>
    <t>AC11010</t>
  </si>
  <si>
    <t>AC11009 RSO: Up All Knight Book Club</t>
  </si>
  <si>
    <t>AC11009</t>
  </si>
  <si>
    <t>AC11008 RSO: University of Central Florida Trumpet Guild</t>
  </si>
  <si>
    <t>AC11008</t>
  </si>
  <si>
    <t>AC11007 RSO: United Nations Association</t>
  </si>
  <si>
    <t>AC11007</t>
  </si>
  <si>
    <t>AC11006 RSO: Undergraduate Physical Therapy Association</t>
  </si>
  <si>
    <t>AC11006</t>
  </si>
  <si>
    <t>AC11005 RSO: Undergraduate Chiropractic Association</t>
  </si>
  <si>
    <t>AC11005</t>
  </si>
  <si>
    <t>AC11004 RSO: UKnighting the World through Literacy</t>
  </si>
  <si>
    <t>AC11004</t>
  </si>
  <si>
    <t>AC11003 RSO: uKNIGHTed for United Nations International Childrens Educational Fund</t>
  </si>
  <si>
    <t>AC11003</t>
  </si>
  <si>
    <t>AC11002 RSO: Relay for Life at UCF</t>
  </si>
  <si>
    <t>AC11002</t>
  </si>
  <si>
    <t>AC11001 RSO: Uknighted Chemistry Graduate Student Association</t>
  </si>
  <si>
    <t>AC11001</t>
  </si>
  <si>
    <t>AC11000 RSO: Uknighted Campus Ministry</t>
  </si>
  <si>
    <t>AC11000</t>
  </si>
  <si>
    <t>AC10999 RSO: Type 1</t>
  </si>
  <si>
    <t>AC10999</t>
  </si>
  <si>
    <t>AC10998 RSO: Turning Point USA</t>
  </si>
  <si>
    <t>AC10998</t>
  </si>
  <si>
    <t>AC10997 RSO: Trombone Club</t>
  </si>
  <si>
    <t>AC10997</t>
  </si>
  <si>
    <t>AC10996 RSO: Triathlon Club @ UCF</t>
  </si>
  <si>
    <t>AC10996</t>
  </si>
  <si>
    <t>AC10995 RSO: Trial Team</t>
  </si>
  <si>
    <t>AC10995</t>
  </si>
  <si>
    <t>AC10994 RSO: Translation Society of UCF</t>
  </si>
  <si>
    <t>AC10994</t>
  </si>
  <si>
    <t>AC10993 RSO: Transfer Knights</t>
  </si>
  <si>
    <t>AC10993</t>
  </si>
  <si>
    <t>AC10992 RSO: Trail Riders Society</t>
  </si>
  <si>
    <t>AC10992</t>
  </si>
  <si>
    <t>AC10991 RSO: To Write Love on Her Arms at UCF</t>
  </si>
  <si>
    <t>AC10991</t>
  </si>
  <si>
    <t>AC10990 RSO: Theta Tau Professional Engineering Fraternity</t>
  </si>
  <si>
    <t>AC10990</t>
  </si>
  <si>
    <t>AC10989 RSO: Theta Sigma Chapter of the International Fraternity of Delta Sigma Pi</t>
  </si>
  <si>
    <t>AC10989</t>
  </si>
  <si>
    <t>AC10988 RSO: Theta Chi Fraternity</t>
  </si>
  <si>
    <t>AC10988</t>
  </si>
  <si>
    <t>AC10987 RSO: Themed Entertainment Association</t>
  </si>
  <si>
    <t>AC10987</t>
  </si>
  <si>
    <t>AC10986 RSO: The Women's Network: UCF</t>
  </si>
  <si>
    <t>AC10986</t>
  </si>
  <si>
    <t>AC10985 RSO: The Women's Flag Football Club</t>
  </si>
  <si>
    <t>AC10985</t>
  </si>
  <si>
    <t>AC10984 RSO: The Wetlands Club at UCF</t>
  </si>
  <si>
    <t>AC10984</t>
  </si>
  <si>
    <t>AC10983 RSO: The United Latinx Law Association</t>
  </si>
  <si>
    <t>AC10983</t>
  </si>
  <si>
    <t>AC10982 RSO: The Unicycle Club</t>
  </si>
  <si>
    <t>AC10982</t>
  </si>
  <si>
    <t>AC10981 RSO: The Screenwriting Club</t>
  </si>
  <si>
    <t>AC10981</t>
  </si>
  <si>
    <t>AC10980 RSO: The Pursuit at UCF</t>
  </si>
  <si>
    <t>AC10980</t>
  </si>
  <si>
    <t>AC10979 RSO: The Pegasus Group</t>
  </si>
  <si>
    <t>AC10979</t>
  </si>
  <si>
    <t>AC10978 RSO: The Omani Orlando Student Association</t>
  </si>
  <si>
    <t>AC10978</t>
  </si>
  <si>
    <t>AC10977 RSO: The Navigators</t>
  </si>
  <si>
    <t>AC10977</t>
  </si>
  <si>
    <t>AC10976 RSO: The National Council of Negro Women</t>
  </si>
  <si>
    <t>AC10976</t>
  </si>
  <si>
    <t>AC10975 RSO: The LINK Project</t>
  </si>
  <si>
    <t>AC10975</t>
  </si>
  <si>
    <t>AC10974 RSO: The Last Secret</t>
  </si>
  <si>
    <t>AC10974</t>
  </si>
  <si>
    <t>AC10973 RSO: The Improv Academy</t>
  </si>
  <si>
    <t>AC10973</t>
  </si>
  <si>
    <t>AC10972 RSO: The Hypothesis Network</t>
  </si>
  <si>
    <t>AC10972</t>
  </si>
  <si>
    <t>AC10971 RSO: The Gospel &amp; Cultural Choir</t>
  </si>
  <si>
    <t>AC10971</t>
  </si>
  <si>
    <t>AC10970 RSO: The German Club</t>
  </si>
  <si>
    <t>AC10970</t>
  </si>
  <si>
    <t>AC10969 RSO: The Company</t>
  </si>
  <si>
    <t>AC10969</t>
  </si>
  <si>
    <t>AC10968 RSO: The Collegiate Space Foundation at UCF</t>
  </si>
  <si>
    <t>AC10968</t>
  </si>
  <si>
    <t>AC10967 RSO: The Club on Security and Intelligence</t>
  </si>
  <si>
    <t>AC10967</t>
  </si>
  <si>
    <t>AC10966 RSO: The Cardiovascular Alliance</t>
  </si>
  <si>
    <t>AC10966</t>
  </si>
  <si>
    <t>AC10965 RSO: The Affiliate Chapter of the National Black Association of Speech Language and Hearing at the University of Central Florida</t>
  </si>
  <si>
    <t>AC10965</t>
  </si>
  <si>
    <t>AC10964 RSO: The Adaptive Community</t>
  </si>
  <si>
    <t>AC10964</t>
  </si>
  <si>
    <t>AC10963 RSO: Texts and Technology</t>
  </si>
  <si>
    <t>AC10963</t>
  </si>
  <si>
    <t>AC10962 RSO: Tennis Club @ UCF</t>
  </si>
  <si>
    <t>AC10962</t>
  </si>
  <si>
    <t>AC10961 RSO: Team Sport Business Management</t>
  </si>
  <si>
    <t>AC10961</t>
  </si>
  <si>
    <t>AC10960 RSO: Tau Sigma Zeta</t>
  </si>
  <si>
    <t>AC10960</t>
  </si>
  <si>
    <t>AC10959 RSO: Tau Sigma National Honor Society</t>
  </si>
  <si>
    <t>AC10959</t>
  </si>
  <si>
    <t>AC10958 RSO: Tau Sigma</t>
  </si>
  <si>
    <t>AC10958</t>
  </si>
  <si>
    <t>AC10957 RSO: Tau Kappa Epsilon International Fraternity</t>
  </si>
  <si>
    <t>AC10957</t>
  </si>
  <si>
    <t>AC10956 RSO: Tau Beta Sigma National Honorary Band Sorority</t>
  </si>
  <si>
    <t>AC10956</t>
  </si>
  <si>
    <t>AC10955 RSO: Tau Beta Pi Engineering Honor Society</t>
  </si>
  <si>
    <t>AC10955</t>
  </si>
  <si>
    <t>AC10954 RSO: Taekwondo Club @ UCF</t>
  </si>
  <si>
    <t>AC10954</t>
  </si>
  <si>
    <t>AC10953 RSO: Table Tennis Club @ UCF</t>
  </si>
  <si>
    <t>AC10953</t>
  </si>
  <si>
    <t>AC10952 RSO: Synthetic Biology</t>
  </si>
  <si>
    <t>AC10952</t>
  </si>
  <si>
    <t>AC10951 RSO: Swing Knights</t>
  </si>
  <si>
    <t>AC10951</t>
  </si>
  <si>
    <t>AC10950 RSO: Swimming Club @ UCF</t>
  </si>
  <si>
    <t>AC10950</t>
  </si>
  <si>
    <t>AC10949 RSO: Surfing Club @ UCF</t>
  </si>
  <si>
    <t>AC10949</t>
  </si>
  <si>
    <t>AC10948 RSO: Supporting Older Living Done Right</t>
  </si>
  <si>
    <t>AC10948</t>
  </si>
  <si>
    <t>AC10947 RSO: Students Organize for Syria at UCF</t>
  </si>
  <si>
    <t>AC10947</t>
  </si>
  <si>
    <t>AC10946 RSO: Students for Training, Research, and Education in Energy and Turbines</t>
  </si>
  <si>
    <t>AC10946</t>
  </si>
  <si>
    <t>AC10945 RSO: Students for the Exploration and Development of Space</t>
  </si>
  <si>
    <t>AC10945</t>
  </si>
  <si>
    <t>AC10944 RSO: Students for Sensible Drug Policy</t>
  </si>
  <si>
    <t>AC10944</t>
  </si>
  <si>
    <t>AC10943 RSO: Students Demand Action For Gun Safety</t>
  </si>
  <si>
    <t>AC10943</t>
  </si>
  <si>
    <t>AC10942 RSO: Student Veterans of America UCF Chapter</t>
  </si>
  <si>
    <t>AC10942</t>
  </si>
  <si>
    <t>AC10941 RSO: Student Professionals for Industrial Organizational Psychology</t>
  </si>
  <si>
    <t>AC10941</t>
  </si>
  <si>
    <t>AC10940 RSO: Student Poetry Initiating Thought</t>
  </si>
  <si>
    <t>AC10940</t>
  </si>
  <si>
    <t>AC10939 RSO: Student Physical Therapy Association</t>
  </si>
  <si>
    <t>AC10939</t>
  </si>
  <si>
    <t>AC10938 RSO: Student Photography Association - Daytona</t>
  </si>
  <si>
    <t>AC10938</t>
  </si>
  <si>
    <t>AC10937 RSO: Student Photography Association</t>
  </si>
  <si>
    <t>AC10937</t>
  </si>
  <si>
    <t>AC10936 RSO: Student Personnel Association</t>
  </si>
  <si>
    <t>AC10936</t>
  </si>
  <si>
    <t>AC10935 RSO: Student Organ Donation Advocates at UCF</t>
  </si>
  <si>
    <t>AC10935</t>
  </si>
  <si>
    <t>AC10934 RSO: Student Nurses Association - Orlando</t>
  </si>
  <si>
    <t>AC10934</t>
  </si>
  <si>
    <t>AC10933 RSO: Student Nurses Association - Daytona</t>
  </si>
  <si>
    <t>AC10933</t>
  </si>
  <si>
    <t>AC10932 RSO: Student Nurses Association - Cocoa</t>
  </si>
  <si>
    <t>AC10932</t>
  </si>
  <si>
    <t>AC10931 RSO: Student National Education Association</t>
  </si>
  <si>
    <t>AC10931</t>
  </si>
  <si>
    <t>AC10930 RSO: Student Laureates of STEM Teaching and Learning</t>
  </si>
  <si>
    <t>AC10930</t>
  </si>
  <si>
    <t>AC10929 RSO: Student Labor Action Project</t>
  </si>
  <si>
    <t>AC10929</t>
  </si>
  <si>
    <t>AC10928 RSO: Student Health Information Management Association</t>
  </si>
  <si>
    <t>AC10928</t>
  </si>
  <si>
    <t>AC10927 RSO: Student Council for Exceptional Children - Orlando</t>
  </si>
  <si>
    <t>AC10927</t>
  </si>
  <si>
    <t>AC10926 RSO: Student Consulting for Non-profit Organizations</t>
  </si>
  <si>
    <t>AC10926</t>
  </si>
  <si>
    <t>AC10925 RSO: Student Athletic Trainers Organization</t>
  </si>
  <si>
    <t>AC10925</t>
  </si>
  <si>
    <t>AC10924 RSO: Student Association of School Psychologists</t>
  </si>
  <si>
    <t>AC10924</t>
  </si>
  <si>
    <t>AC10923 RSO: Student Accounting Society</t>
  </si>
  <si>
    <t>AC10923</t>
  </si>
  <si>
    <t>AC10922 RSO: Structural Engineering Institute GSC</t>
  </si>
  <si>
    <t>AC10922</t>
  </si>
  <si>
    <t>AC10921 RSO: Street Racing Made Safe</t>
  </si>
  <si>
    <t>AC10921</t>
  </si>
  <si>
    <t>AC10920 RSO: Sports T.(Tourism) E. (Entertainment/ Event) A. (Awareness) M. (Management/ Marketing) Society at Rosen College of Hospitality</t>
  </si>
  <si>
    <t>AC10920</t>
  </si>
  <si>
    <t>AC10919 RSO: Sports and Exercise Science Club</t>
  </si>
  <si>
    <t>AC10919</t>
  </si>
  <si>
    <t>AC10918 RSO: Sport Business Club</t>
  </si>
  <si>
    <t>AC10918</t>
  </si>
  <si>
    <t>AC10917 RSO: SPIE Student Chapter</t>
  </si>
  <si>
    <t>AC10917</t>
  </si>
  <si>
    <t>AC10916 RSO: Special Interest Group for Algorithms and Computer Theory</t>
  </si>
  <si>
    <t>AC10916</t>
  </si>
  <si>
    <t>AC10915 RSO: Sparks Magazine at the University of Central Florida</t>
  </si>
  <si>
    <t>AC10915</t>
  </si>
  <si>
    <t>AC10914 RSO: Spanish Graduate Association</t>
  </si>
  <si>
    <t>AC10914</t>
  </si>
  <si>
    <t>AC10913 RSO: SolidWorks Student Leader Program @ UCF</t>
  </si>
  <si>
    <t>AC10913</t>
  </si>
  <si>
    <t>AC10912 RSO: Softball Club @ UCF</t>
  </si>
  <si>
    <t>AC10912</t>
  </si>
  <si>
    <t>AC10911 RSO: Sociology Graduate Student Association</t>
  </si>
  <si>
    <t>AC10911</t>
  </si>
  <si>
    <t>AC10910 RSO: Society of Women in Space Exploration</t>
  </si>
  <si>
    <t>AC10910</t>
  </si>
  <si>
    <t>AC10909 RSO: Society of Women Engineers</t>
  </si>
  <si>
    <t>AC10909</t>
  </si>
  <si>
    <t>AC10908 RSO: Society of Sales Engineers at UCF</t>
  </si>
  <si>
    <t>AC10908</t>
  </si>
  <si>
    <t>AC10907 RSO: Society of Professional Journalists</t>
  </si>
  <si>
    <t>AC10907</t>
  </si>
  <si>
    <t>AC10906 RSO: Society of Physics Students</t>
  </si>
  <si>
    <t>AC10906</t>
  </si>
  <si>
    <t>AC10905 RSO: Society of Optics Students</t>
  </si>
  <si>
    <t>AC10905</t>
  </si>
  <si>
    <t>AC10904 RSO: Society of Human Resource Management</t>
  </si>
  <si>
    <t>AC10904</t>
  </si>
  <si>
    <t>AC10903 RSO: Society of Hispanic Professional Engineers</t>
  </si>
  <si>
    <t>AC10903</t>
  </si>
  <si>
    <t>AC10902 RSO: Society of Environmental Engineers</t>
  </si>
  <si>
    <t>AC10902</t>
  </si>
  <si>
    <t>AC10901 RSO: Society of Emerging Nanotechnology</t>
  </si>
  <si>
    <t>AC10901</t>
  </si>
  <si>
    <t>AC10900 RSO: Society of Automotive Engineers Formula</t>
  </si>
  <si>
    <t>AC10900</t>
  </si>
  <si>
    <t>AC10899 RSO: Society of Automotive Engineers Baja</t>
  </si>
  <si>
    <t>AC10899</t>
  </si>
  <si>
    <t>AC10898 RSO: Society of Asian Scientists and Engineers</t>
  </si>
  <si>
    <t>AC10898</t>
  </si>
  <si>
    <t>AC10897 RSO: Society for the Advancement of Minorities in STEM</t>
  </si>
  <si>
    <t>AC10897</t>
  </si>
  <si>
    <t>AC10896 RSO: Society for Information Display</t>
  </si>
  <si>
    <t>AC10896</t>
  </si>
  <si>
    <t>AC10895 RSO: Society for Human Resource Management</t>
  </si>
  <si>
    <t>AC10895</t>
  </si>
  <si>
    <t>AC10894 RSO: Social Work Student Association</t>
  </si>
  <si>
    <t>AC10894</t>
  </si>
  <si>
    <t>AC10893 RSO: SoberKnights</t>
  </si>
  <si>
    <t>AC10893</t>
  </si>
  <si>
    <t>AC10892 RSO: Smash Knights</t>
  </si>
  <si>
    <t>AC10892</t>
  </si>
  <si>
    <t>AC10891 RSO: SISTUHS, Incorporated</t>
  </si>
  <si>
    <t>AC10891</t>
  </si>
  <si>
    <t>AC10890 RSO: Sim-sations for Life</t>
  </si>
  <si>
    <t>AC10890</t>
  </si>
  <si>
    <t>AC10889 RSO: Silver Wings</t>
  </si>
  <si>
    <t>AC10889</t>
  </si>
  <si>
    <t>AC10888 RSO: Sigma Tau Delta English Honor Society</t>
  </si>
  <si>
    <t>AC10888</t>
  </si>
  <si>
    <t>AC10887 RSO: Sigma Nu Fraternity, Inc</t>
  </si>
  <si>
    <t>AC10887</t>
  </si>
  <si>
    <t>AC10886 RSO: Sigma Lambda Gamma National Sorority Incorporated</t>
  </si>
  <si>
    <t>AC10886</t>
  </si>
  <si>
    <t>AC10885 RSO: Sigma Lambda Beta International Fraternity, Inc.</t>
  </si>
  <si>
    <t>AC10885</t>
  </si>
  <si>
    <t>AC10884 RSO: Sigma Gamma Rho Sorority, Inc.</t>
  </si>
  <si>
    <t>AC10884</t>
  </si>
  <si>
    <t>AC10883 RSO: Sigma Chi Fraternity</t>
  </si>
  <si>
    <t>AC10883</t>
  </si>
  <si>
    <t>AC10882 RSO: Sigma Alpha Iota</t>
  </si>
  <si>
    <t>AC10882</t>
  </si>
  <si>
    <t>AC10881 RSO: Sigma Alpha Epsilon</t>
  </si>
  <si>
    <t>AC10881</t>
  </si>
  <si>
    <t>AC10880 RSO: SHRM Student Chapter at UCF</t>
  </si>
  <si>
    <t>AC10880</t>
  </si>
  <si>
    <t>AC10879 RSO: Shimmy Knights</t>
  </si>
  <si>
    <t>AC10879</t>
  </si>
  <si>
    <t>AC10878 RSO: Shift</t>
  </si>
  <si>
    <t>AC10878</t>
  </si>
  <si>
    <t>AC10877 RSO: She's The First</t>
  </si>
  <si>
    <t>AC10877</t>
  </si>
  <si>
    <t>AC10876 RSO: Service-Dog Training and Education Program at University of Central Florida</t>
  </si>
  <si>
    <t>AC10876</t>
  </si>
  <si>
    <t>AC10875 RSO: Secular Student Alliance</t>
  </si>
  <si>
    <t>AC10875</t>
  </si>
  <si>
    <t>AC10874 RSO: SCUBA Club @ UCF</t>
  </si>
  <si>
    <t>AC10874</t>
  </si>
  <si>
    <t>AC10873 RSO: Scientista</t>
  </si>
  <si>
    <t>AC10873</t>
  </si>
  <si>
    <t>AC10872 RSO: Scientific Journal Review</t>
  </si>
  <si>
    <t>AC10872</t>
  </si>
  <si>
    <t>AC10871 RSO: School Kits 4 Kids at UCF</t>
  </si>
  <si>
    <t>AC10871</t>
  </si>
  <si>
    <t>AC10870 RSO: School Association of School Psychologists</t>
  </si>
  <si>
    <t>AC10870</t>
  </si>
  <si>
    <t>AC10869 RSO: Scholastic Association of Graduates in Engineering</t>
  </si>
  <si>
    <t>AC10869</t>
  </si>
  <si>
    <t>AC10868 RSO: Saxophone Collegium</t>
  </si>
  <si>
    <t>AC10868</t>
  </si>
  <si>
    <t>AC10867 RSO: Saxophone Club</t>
  </si>
  <si>
    <t>AC10867</t>
  </si>
  <si>
    <t>AC10866 RSO: Saudi Students Association</t>
  </si>
  <si>
    <t>AC10866</t>
  </si>
  <si>
    <t>AC10865 RSO: SALT Outreach at UCF</t>
  </si>
  <si>
    <t>AC10865</t>
  </si>
  <si>
    <t>AC10864 RSO: Sales Club</t>
  </si>
  <si>
    <t>AC10864</t>
  </si>
  <si>
    <t>AC10863 RSO: Sailing Club @ UCF</t>
  </si>
  <si>
    <t>AC10863</t>
  </si>
  <si>
    <t>AC10862 RSO: Russian American Student Association</t>
  </si>
  <si>
    <t>AC10862</t>
  </si>
  <si>
    <t>AC10861 RSO: Runway to Hope</t>
  </si>
  <si>
    <t>AC10861</t>
  </si>
  <si>
    <t>AC10860 RSO: RUKUS Entertainment</t>
  </si>
  <si>
    <t>AC10860</t>
  </si>
  <si>
    <t>AC10859 RSO: Rowing Club @ UCF</t>
  </si>
  <si>
    <t>AC10859</t>
  </si>
  <si>
    <t>AC10858 RSO: Rotaract Club</t>
  </si>
  <si>
    <t>AC10858</t>
  </si>
  <si>
    <t>AC10857 RSO: Rosen Roasters</t>
  </si>
  <si>
    <t>AC10857</t>
  </si>
  <si>
    <t>AC10856 RSO: Rosen Pops!</t>
  </si>
  <si>
    <t>AC10856</t>
  </si>
  <si>
    <t>AC10855 RSO: Rosen College Graduate Students Association</t>
  </si>
  <si>
    <t>AC10855</t>
  </si>
  <si>
    <t>AC10854 RSO: Roller Skating Club</t>
  </si>
  <si>
    <t>AC10854</t>
  </si>
  <si>
    <t>AC10853 RSO: Robotics Club of Central Florida</t>
  </si>
  <si>
    <t>AC10853</t>
  </si>
  <si>
    <t>AC10852 RSO: Rhythm of the Knight</t>
  </si>
  <si>
    <t>AC10852</t>
  </si>
  <si>
    <t>AC10851 RSO: Rho Lambda National Leadership Recognition Society for Sorority Women</t>
  </si>
  <si>
    <t>AC10851</t>
  </si>
  <si>
    <t>AC10850 RSO: Residence Hall Association</t>
  </si>
  <si>
    <t>AC10850</t>
  </si>
  <si>
    <t>AC10849 RSO: Reproductive Justice Knights Project</t>
  </si>
  <si>
    <t>AC10849</t>
  </si>
  <si>
    <t>AC10848 RSO: Relectric Car Team</t>
  </si>
  <si>
    <t>AC10848</t>
  </si>
  <si>
    <t>AC10847 RSO: Rekonstruktion Dance Troupe Inc.</t>
  </si>
  <si>
    <t>AC10847</t>
  </si>
  <si>
    <t>AC10846 RSO: Refugee and Immigrant Education Initiative</t>
  </si>
  <si>
    <t>AC10846</t>
  </si>
  <si>
    <t>AC10845 RSO: Reformed University Fellowship</t>
  </si>
  <si>
    <t>AC10845</t>
  </si>
  <si>
    <t>AC10844 RSO: Reel Knights</t>
  </si>
  <si>
    <t>AC10844</t>
  </si>
  <si>
    <t>AC10843 RSO: Real Estate Academic Leaders</t>
  </si>
  <si>
    <t>AC10843</t>
  </si>
  <si>
    <t>AC10842 RSO: Ratio Christi @ UCF</t>
  </si>
  <si>
    <t>AC10842</t>
  </si>
  <si>
    <t>AC10841 RSO: Rapid Prototyping Association</t>
  </si>
  <si>
    <t>AC10841</t>
  </si>
  <si>
    <t>AC10840 RSO: Radio Television Digital News Association</t>
  </si>
  <si>
    <t>AC10840</t>
  </si>
  <si>
    <t>AC10839 RSO: Racquetball Knights at UCF</t>
  </si>
  <si>
    <t>AC10839</t>
  </si>
  <si>
    <t>AC10838 RSO: Quotes, the Ad/PR Club at UCF</t>
  </si>
  <si>
    <t>AC10838</t>
  </si>
  <si>
    <t>AC10837 RSO: Quiz Bowl</t>
  </si>
  <si>
    <t>AC10837</t>
  </si>
  <si>
    <t>AC10836 RSO: Pulso Caribe</t>
  </si>
  <si>
    <t>AC10836</t>
  </si>
  <si>
    <t>AC10835 RSO: Puerto Rican Student Association</t>
  </si>
  <si>
    <t>AC10835</t>
  </si>
  <si>
    <t>AC10834 RSO: Public Health Student Association</t>
  </si>
  <si>
    <t>AC10834</t>
  </si>
  <si>
    <t>AC10833 RSO: Public Health Awareness</t>
  </si>
  <si>
    <t>AC10833</t>
  </si>
  <si>
    <t>AC10832 RSO: Psy-Squared - Sanford/Lake Mary</t>
  </si>
  <si>
    <t>AC10832</t>
  </si>
  <si>
    <t>AC10831 RSO: Psychology Club - Daytona</t>
  </si>
  <si>
    <t>AC10831</t>
  </si>
  <si>
    <t>AC10830 RSO: Psychological Society</t>
  </si>
  <si>
    <t>AC10830</t>
  </si>
  <si>
    <t>AC10829 RSO: Psi-Docs</t>
  </si>
  <si>
    <t>AC10829</t>
  </si>
  <si>
    <t>AC10828 RSO: Psi-Chi International Honor Society of Psychology - Palm Bay</t>
  </si>
  <si>
    <t>AC10828</t>
  </si>
  <si>
    <t>AC10827 RSO: Psi Chi The National Honor Society in Psychology</t>
  </si>
  <si>
    <t>AC10827</t>
  </si>
  <si>
    <t>AC10826 RSO: Psi-Chi International Honor Society of Psychology - Lake Mary</t>
  </si>
  <si>
    <t>AC10826</t>
  </si>
  <si>
    <t>AC10825 RSO: Prospanica</t>
  </si>
  <si>
    <t>AC10825</t>
  </si>
  <si>
    <t>AC10824 RSO: Project: Student Poetry Initiating Thought (SPIT)</t>
  </si>
  <si>
    <t>AC10824</t>
  </si>
  <si>
    <t>AC10823 RSO: Project Spotlight</t>
  </si>
  <si>
    <t>AC10823</t>
  </si>
  <si>
    <t>AC10822 RSO: Project for Haiti Knights</t>
  </si>
  <si>
    <t>AC10822</t>
  </si>
  <si>
    <t>AC10821 RSO: Project Downtown Orlando at UCF</t>
  </si>
  <si>
    <t>AC10821</t>
  </si>
  <si>
    <t>AC10820 RSO: Progressive Black Men, Incorporated</t>
  </si>
  <si>
    <t>AC10820</t>
  </si>
  <si>
    <t>AC10819 RSO: Professional Masters in Real Estate Club</t>
  </si>
  <si>
    <t>AC10819</t>
  </si>
  <si>
    <t>AC10818 RSO: Pride Student Association</t>
  </si>
  <si>
    <t>AC10818</t>
  </si>
  <si>
    <t>AC10817 RSO: Pre-Veterinary Society</t>
  </si>
  <si>
    <t>AC10817</t>
  </si>
  <si>
    <t>AC10816 RSO: Pre-Student Osteopathic Medical Association</t>
  </si>
  <si>
    <t>AC10816</t>
  </si>
  <si>
    <t>AC10815 RSO: Pre-Professional Medical Society</t>
  </si>
  <si>
    <t>AC10815</t>
  </si>
  <si>
    <t>AC10814 RSO: Pre-Pharmacy Society</t>
  </si>
  <si>
    <t>AC10814</t>
  </si>
  <si>
    <t>AC10813 RSO: Pre-Optometry Association</t>
  </si>
  <si>
    <t>AC10813</t>
  </si>
  <si>
    <t>AC10812 RSO: Pre-Occupational Therapy Organization</t>
  </si>
  <si>
    <t>AC10812</t>
  </si>
  <si>
    <t>AC10811 RSO: Pre-Medical American Medical Student Association</t>
  </si>
  <si>
    <t>AC10811</t>
  </si>
  <si>
    <t>AC10810 RSO: Pre-Dental Student Association</t>
  </si>
  <si>
    <t>AC10810</t>
  </si>
  <si>
    <t>AC10809 RSO: Potter's Guild</t>
  </si>
  <si>
    <t>AC10809</t>
  </si>
  <si>
    <t>AC10808 RSO: Pokemon @ UCF</t>
  </si>
  <si>
    <t>AC10808</t>
  </si>
  <si>
    <t>AC10807 RSO: Playback @ UCF</t>
  </si>
  <si>
    <t>AC10807</t>
  </si>
  <si>
    <t>AC10806 RSO: Planned Parenthood Generation Action</t>
  </si>
  <si>
    <t>AC10806</t>
  </si>
  <si>
    <t>AC10805 RSO: Pinky Swear PACK Program at The University of Central Florida</t>
  </si>
  <si>
    <t>AC10805</t>
  </si>
  <si>
    <t>AC10804 RSO: Pinky Promise Movement Incorporated</t>
  </si>
  <si>
    <t>AC10804</t>
  </si>
  <si>
    <t>AC10803 RSO: Pineapple Theatre</t>
  </si>
  <si>
    <t>AC10803</t>
  </si>
  <si>
    <t>AC10802 RSO: Pi Tau Sigma</t>
  </si>
  <si>
    <t>AC10802</t>
  </si>
  <si>
    <t>AC10801 RSO: Pi Kappa Phi</t>
  </si>
  <si>
    <t>AC10801</t>
  </si>
  <si>
    <t>AC10800 RSO: Pi Delta Psi Fraternity, Inc.</t>
  </si>
  <si>
    <t>AC10800</t>
  </si>
  <si>
    <t>AC10799 RSO: Pi Delta Phi French National Honor Society</t>
  </si>
  <si>
    <t>AC10799</t>
  </si>
  <si>
    <t>AC10798 RSO: Pi Beta Phi Fraternity for Women</t>
  </si>
  <si>
    <t>AC10798</t>
  </si>
  <si>
    <t>AC10797 RSO: Photonics Society</t>
  </si>
  <si>
    <t>AC10797</t>
  </si>
  <si>
    <t>AC10796 RSO: Philosophy Society</t>
  </si>
  <si>
    <t>AC10796</t>
  </si>
  <si>
    <t>AC10795 RSO: Philosophical Society</t>
  </si>
  <si>
    <t>AC10795</t>
  </si>
  <si>
    <t>AC10794 RSO: Phi Sigma Pi National Honor Fraternity</t>
  </si>
  <si>
    <t>AC10794</t>
  </si>
  <si>
    <t>AC10793 RSO: Phi Mu Alpha Sinfonia</t>
  </si>
  <si>
    <t>AC10793</t>
  </si>
  <si>
    <t>AC10792 RSO: Phi Gamma Delta, International Fraternity</t>
  </si>
  <si>
    <t>AC10792</t>
  </si>
  <si>
    <t>AC10791 RSO: Phi Eta Sigma National Honor Society</t>
  </si>
  <si>
    <t>AC10791</t>
  </si>
  <si>
    <t>AC10790 RSO: Phi Delta Theta International Fraternity</t>
  </si>
  <si>
    <t>AC10790</t>
  </si>
  <si>
    <t>AC10789 RSO: Phi Delta Phi Legal Honor Society</t>
  </si>
  <si>
    <t>AC10789</t>
  </si>
  <si>
    <t>AC10788 RSO: Phi Delta Epsilon International Medical Fraternity</t>
  </si>
  <si>
    <t>AC10788</t>
  </si>
  <si>
    <t>AC10787 RSO: Phi Beta Sigma Fraternity, Inc.</t>
  </si>
  <si>
    <t>AC10787</t>
  </si>
  <si>
    <t>AC10786 RSO: Phi Beta Lambda Future Business Leaders of America</t>
  </si>
  <si>
    <t>AC10786</t>
  </si>
  <si>
    <t>AC10785 RSO: Phi Alpha Theta History Honors Society</t>
  </si>
  <si>
    <t>AC10785</t>
  </si>
  <si>
    <t>AC10784 RSO: Phi Alpha National Social Work Honor Society</t>
  </si>
  <si>
    <t>AC10784</t>
  </si>
  <si>
    <t>AC10783 RSO: Phi Alpha Delta Pre-Law Fraternity</t>
  </si>
  <si>
    <t>AC10783</t>
  </si>
  <si>
    <t>AC10782 RSO: Peruvian Student Association</t>
  </si>
  <si>
    <t>AC10782</t>
  </si>
  <si>
    <t>AC10781 RSO: PERIOD @ UCF</t>
  </si>
  <si>
    <t>AC10781</t>
  </si>
  <si>
    <t>AC10780 RSO: Pegasus Music Group</t>
  </si>
  <si>
    <t>AC10780</t>
  </si>
  <si>
    <t>AC10779 RSO: Pegasus Composers Society</t>
  </si>
  <si>
    <t>AC10779</t>
  </si>
  <si>
    <t>AC10778 RSO: Pediatric Association of Caring Knights</t>
  </si>
  <si>
    <t>AC10778</t>
  </si>
  <si>
    <t>AC10777 RSO: Panhellenic Council</t>
  </si>
  <si>
    <t>AC10777</t>
  </si>
  <si>
    <t>AC10776 RSO: Palestinian Student Association</t>
  </si>
  <si>
    <t>AC10776</t>
  </si>
  <si>
    <t>AC10775 RSO: Pakistani Student Association</t>
  </si>
  <si>
    <t>AC10775</t>
  </si>
  <si>
    <t>AC10774 RSO: Paintball Club @ UCF</t>
  </si>
  <si>
    <t>AC10774</t>
  </si>
  <si>
    <t>AC10773 RSO: Outlanders at UCF</t>
  </si>
  <si>
    <t>AC10773</t>
  </si>
  <si>
    <t>AC10772 RSO: Out in Science, Technology, Engineering, and Mathematics at The University of Central Florida</t>
  </si>
  <si>
    <t>AC10772</t>
  </si>
  <si>
    <t>AC10771 RSO: Out &amp; Active</t>
  </si>
  <si>
    <t>AC10771</t>
  </si>
  <si>
    <t>AC10770 RSO: OSA Student Chapter at University of Central Florida</t>
  </si>
  <si>
    <t>AC10770</t>
  </si>
  <si>
    <t>AC10769 RSO: Orthopedics and Athletic Medicine</t>
  </si>
  <si>
    <t>AC10769</t>
  </si>
  <si>
    <t>AC10768 RSO: Orthodox Christian Campus Ministries</t>
  </si>
  <si>
    <t>AC10768</t>
  </si>
  <si>
    <t>AC10767 RSO: Orlando Knights' Lions</t>
  </si>
  <si>
    <t>AC10767</t>
  </si>
  <si>
    <t>AC10766 RSO: Organization for Public Administration</t>
  </si>
  <si>
    <t>AC10766</t>
  </si>
  <si>
    <t>AC10765 RSO: Order of Omega</t>
  </si>
  <si>
    <t>AC10765</t>
  </si>
  <si>
    <t>AC10764 RSO: Optical Society of America Student Chapter</t>
  </si>
  <si>
    <t>AC10764</t>
  </si>
  <si>
    <t>AC10763 RSO: Operation Smile</t>
  </si>
  <si>
    <t>AC10763</t>
  </si>
  <si>
    <t>AC10762 RSO: Opera Club at UCF</t>
  </si>
  <si>
    <t>AC10762</t>
  </si>
  <si>
    <t>AC10761 RSO: One for the World Knights</t>
  </si>
  <si>
    <t>AC10761</t>
  </si>
  <si>
    <t>AC10760 RSO: Omicron Delta Kappa National Leadership Honor Society</t>
  </si>
  <si>
    <t>AC10760</t>
  </si>
  <si>
    <t>AC10759 RSO: Omega Psi Phi Fraternity, Inc.</t>
  </si>
  <si>
    <t>AC10759</t>
  </si>
  <si>
    <t>AC10758 RSO: Omega Phi Alpha National Service Sorority</t>
  </si>
  <si>
    <t>AC10758</t>
  </si>
  <si>
    <t>AC10757 RSO: Omani Orlando Student Association</t>
  </si>
  <si>
    <t>AC10757</t>
  </si>
  <si>
    <t>AC10756 RSO: Officials Association at the University of Central Florida</t>
  </si>
  <si>
    <t>AC10756</t>
  </si>
  <si>
    <t>AC10755 RSO: NutriKnights</t>
  </si>
  <si>
    <t>AC10755</t>
  </si>
  <si>
    <t>AC10754 RSO: NSTC Nano Club</t>
  </si>
  <si>
    <t>AC10754</t>
  </si>
  <si>
    <t>AC10753 RSO: NORML</t>
  </si>
  <si>
    <t>AC10753</t>
  </si>
  <si>
    <t>AC10752 RSO: Nonprofit Knights at the University of Central Florida</t>
  </si>
  <si>
    <t>AC10752</t>
  </si>
  <si>
    <t>AC10751 RSO: NO for the Reform of Marijuana Laws</t>
  </si>
  <si>
    <t>AC10751</t>
  </si>
  <si>
    <t>AC10750 RSO: Nihongo Kenkyukai - Japanese Study Session</t>
  </si>
  <si>
    <t>AC10750</t>
  </si>
  <si>
    <t>AC10749 RSO: Neuroscience Alliance at UCF</t>
  </si>
  <si>
    <t>AC10749</t>
  </si>
  <si>
    <t>AC10748 RSO: Nerdknighteria</t>
  </si>
  <si>
    <t>AC10748</t>
  </si>
  <si>
    <t>AC10747 RSO: Nepalese Student Association</t>
  </si>
  <si>
    <t>AC10747</t>
  </si>
  <si>
    <t>AC10746 RSO: Neg Kreyol, Inc.</t>
  </si>
  <si>
    <t>AC10746</t>
  </si>
  <si>
    <t>AC10745 RSO: Nearly Headless Knights Quidditch</t>
  </si>
  <si>
    <t>AC10745</t>
  </si>
  <si>
    <t>AC10744 RSO: Nearly Headless Knights</t>
  </si>
  <si>
    <t>AC10744</t>
  </si>
  <si>
    <t>AC10743 RSO: Naturally Textured</t>
  </si>
  <si>
    <t>AC10743</t>
  </si>
  <si>
    <t>AC10742 RSO: National Student Speech Language Hearing Association (NSSLHA) - Orlando</t>
  </si>
  <si>
    <t>AC10742</t>
  </si>
  <si>
    <t>AC10741 RSO: National Society of Minorities in Hospitality</t>
  </si>
  <si>
    <t>AC10741</t>
  </si>
  <si>
    <t>AC10740 RSO: National Society of Leadership and Success</t>
  </si>
  <si>
    <t>AC10740</t>
  </si>
  <si>
    <t>AC10739 RSO: National Society of Hispanics</t>
  </si>
  <si>
    <t>AC10739</t>
  </si>
  <si>
    <t>AC10738 RSO: National Society of Collegiate Scholars</t>
  </si>
  <si>
    <t>AC10738</t>
  </si>
  <si>
    <t>AC10737 RSO: National Society of Black Engineers</t>
  </si>
  <si>
    <t>AC10737</t>
  </si>
  <si>
    <t>AC10736 RSO: National Residence Hall Honorary Pegasus Chapter</t>
  </si>
  <si>
    <t>AC10736</t>
  </si>
  <si>
    <t>AC10735 RSO: National Pan-Hellenic Council</t>
  </si>
  <si>
    <t>AC10735</t>
  </si>
  <si>
    <t>AC10734 RSO: National Organization for Women at UCF</t>
  </si>
  <si>
    <t>AC10734</t>
  </si>
  <si>
    <t>AC10733 RSO: National Broadcasting Society</t>
  </si>
  <si>
    <t>AC10733</t>
  </si>
  <si>
    <t>AC10732 RSO: National Black Law Student Association</t>
  </si>
  <si>
    <t>AC10732</t>
  </si>
  <si>
    <t>AC10731 RSO: National Association of Hispanic Journalists</t>
  </si>
  <si>
    <t>AC10731</t>
  </si>
  <si>
    <t>AC10730 RSO: National Association of Black Journalists</t>
  </si>
  <si>
    <t>AC10730</t>
  </si>
  <si>
    <t>AC10729 RSO: National Association of Black Accountants</t>
  </si>
  <si>
    <t>AC10729</t>
  </si>
  <si>
    <t>AC10728 RSO: National Association for the Advancement of Colored People</t>
  </si>
  <si>
    <t>AC10728</t>
  </si>
  <si>
    <t>AC10727 RSO: National Association for Catering and Events</t>
  </si>
  <si>
    <t>AC10727</t>
  </si>
  <si>
    <t>AC10726 RSO: National Art Education Association Student Chapter</t>
  </si>
  <si>
    <t>AC10726</t>
  </si>
  <si>
    <t>AC10725 RSO: Natioanl Residence Hall Honorary Pegasus Chapter</t>
  </si>
  <si>
    <t>AC10725</t>
  </si>
  <si>
    <t>AC10724 RSO: Mystical Knights</t>
  </si>
  <si>
    <t>AC10724</t>
  </si>
  <si>
    <t>AC10723 RSO: Muslim Student Association</t>
  </si>
  <si>
    <t>AC10723</t>
  </si>
  <si>
    <t>AC10722 RSO: Multicultural Psychological Student Association</t>
  </si>
  <si>
    <t>AC10722</t>
  </si>
  <si>
    <t>AC10721 RSO: Multicultural Association of Pre-Health Students</t>
  </si>
  <si>
    <t>AC10721</t>
  </si>
  <si>
    <t>AC10720 RSO: Mu Sigma Upsilon Sorority</t>
  </si>
  <si>
    <t>AC10720</t>
  </si>
  <si>
    <t>AC10719 RSO: MPI Knights</t>
  </si>
  <si>
    <t>AC10719</t>
  </si>
  <si>
    <t>AC10718 RSO: Moot Court Organization</t>
  </si>
  <si>
    <t>AC10718</t>
  </si>
  <si>
    <t>AC10717 RSO: Modeling and Simulation Knights</t>
  </si>
  <si>
    <t>AC10717</t>
  </si>
  <si>
    <t>AC10716 RSO: Mock Trial Team</t>
  </si>
  <si>
    <t>AC10716</t>
  </si>
  <si>
    <t>AC10715 RSO: Mindful</t>
  </si>
  <si>
    <t>AC10715</t>
  </si>
  <si>
    <t>AC10714 RSO: Mid-Knight Mentors</t>
  </si>
  <si>
    <t>AC10714</t>
  </si>
  <si>
    <t>AC10713 RSO: Middle Eastern Society of UCF</t>
  </si>
  <si>
    <t>AC10713</t>
  </si>
  <si>
    <t>AC10712 RSO: Mexican Student Association</t>
  </si>
  <si>
    <t>AC10712</t>
  </si>
  <si>
    <t>AC10711 RSO: Men's Water Polo Club @ UCF</t>
  </si>
  <si>
    <t>AC10711</t>
  </si>
  <si>
    <t>AC10710 RSO: Men's Volleyball Club @ UCF</t>
  </si>
  <si>
    <t>AC10710</t>
  </si>
  <si>
    <t>AC10709 RSO: Men's Ultimate Frisbee Club @ UCF</t>
  </si>
  <si>
    <t>AC10709</t>
  </si>
  <si>
    <t>AC10708 RSO: Men's Rugby Club @ UCF</t>
  </si>
  <si>
    <t>AC10708</t>
  </si>
  <si>
    <t>AC10707 RSO: Men's Lacrosse Club @ UCF</t>
  </si>
  <si>
    <t>AC10707</t>
  </si>
  <si>
    <t>AC10706 RSO: Men's Club Soccer @ UCF</t>
  </si>
  <si>
    <t>AC10706</t>
  </si>
  <si>
    <t>AC10705 RSO: Men of Integrity</t>
  </si>
  <si>
    <t>AC10705</t>
  </si>
  <si>
    <t>AC10704 RSO: Meeting Professionals International</t>
  </si>
  <si>
    <t>AC10704</t>
  </si>
  <si>
    <t>AC10703 RSO: MEDLIFE</t>
  </si>
  <si>
    <t>AC10703</t>
  </si>
  <si>
    <t>AC10702 RSO: Meditation Enthusiasts Group</t>
  </si>
  <si>
    <t>AC10702</t>
  </si>
  <si>
    <t>AC10701 RSO: Medical Anesthesiology Society (MAS)</t>
  </si>
  <si>
    <t>AC10701</t>
  </si>
  <si>
    <t>AC10700 RSO: Mediation Team</t>
  </si>
  <si>
    <t>AC10700</t>
  </si>
  <si>
    <t>AC10699 RSO: Master of Social Work Student Association</t>
  </si>
  <si>
    <t>AC10699</t>
  </si>
  <si>
    <t>AC10698 RSO: Marine Biology Education and Awareness Club</t>
  </si>
  <si>
    <t>AC10698</t>
  </si>
  <si>
    <t>AC10697 RSO: March For Our Lives @UCF</t>
  </si>
  <si>
    <t>AC10697</t>
  </si>
  <si>
    <t>AC10696 RSO: Marc Nelson</t>
  </si>
  <si>
    <t>AC10696</t>
  </si>
  <si>
    <t>AC10695 RSO: Mad Scientists Research Society</t>
  </si>
  <si>
    <t>AC10695</t>
  </si>
  <si>
    <t>AC10694 RSO: Lunar Knights Mining Club</t>
  </si>
  <si>
    <t>AC10694</t>
  </si>
  <si>
    <t>AC10693 RSO: Living In Faith Everyday</t>
  </si>
  <si>
    <t>AC10693</t>
  </si>
  <si>
    <t>AC10692 RSO: Live Ministries</t>
  </si>
  <si>
    <t>AC10692</t>
  </si>
  <si>
    <t>AC10691 RSO: Lights, Camera, Action! UCF Film Creators Club</t>
  </si>
  <si>
    <t>AC10691</t>
  </si>
  <si>
    <t>AC10690 RSO: Life to Life Ministry</t>
  </si>
  <si>
    <t>AC10690</t>
  </si>
  <si>
    <t>AC10689 RSO: Life on Campus@UCF</t>
  </si>
  <si>
    <t>AC10689</t>
  </si>
  <si>
    <t>AC10688 RSO: Liberty in North Korea at UCF</t>
  </si>
  <si>
    <t>AC10688</t>
  </si>
  <si>
    <t>AC10687 RSO: LEAD Students Association</t>
  </si>
  <si>
    <t>AC10687</t>
  </si>
  <si>
    <t>AC10686 RSO: Latino Medical Student Association Plus</t>
  </si>
  <si>
    <t>AC10686</t>
  </si>
  <si>
    <t>AC10685 RSO: Latin Rhythm</t>
  </si>
  <si>
    <t>AC10685</t>
  </si>
  <si>
    <t>AC10684 RSO: Latin American Student Association</t>
  </si>
  <si>
    <t>AC10684</t>
  </si>
  <si>
    <t>AC10683 RSO: Lambda Theta Phi Latin Fraternity, Inc.</t>
  </si>
  <si>
    <t>AC10683</t>
  </si>
  <si>
    <t>AC10682 RSO: Lambda Sigma Upsilon Latino Fraternity Inc.</t>
  </si>
  <si>
    <t>AC10682</t>
  </si>
  <si>
    <t>AC10681 RSO: Lambda Phi Epsilon International Fraternity, Incorporated</t>
  </si>
  <si>
    <t>AC10681</t>
  </si>
  <si>
    <t>AC10680 RSO: Lambda Alpha Epsilon Pre-professional Criminal Justice Fraternity</t>
  </si>
  <si>
    <t>AC10680</t>
  </si>
  <si>
    <t>AC10679 RSO: Korean Culture Club</t>
  </si>
  <si>
    <t>AC10679</t>
  </si>
  <si>
    <t>AC10678 RSO: KnightSatClub</t>
  </si>
  <si>
    <t>AC10678</t>
  </si>
  <si>
    <t>AC10677 RSO: Knights Warhammer</t>
  </si>
  <si>
    <t>AC10677</t>
  </si>
  <si>
    <t>AC10676 RSO: Knights Study Abroad Connection</t>
  </si>
  <si>
    <t>AC10676</t>
  </si>
  <si>
    <t>AC10675 RSO: Knights Special Events Society</t>
  </si>
  <si>
    <t>AC10675</t>
  </si>
  <si>
    <t>AC10674 RSO: Knights Roundnet Association</t>
  </si>
  <si>
    <t>AC10674</t>
  </si>
  <si>
    <t>AC10673 RSO: Knights Pre-Law Association</t>
  </si>
  <si>
    <t>AC10673</t>
  </si>
  <si>
    <t>AC10672 RSO: Knights Powerlifting</t>
  </si>
  <si>
    <t>AC10672</t>
  </si>
  <si>
    <t>AC10671 RSO: Knights of the Paw</t>
  </si>
  <si>
    <t>AC10671</t>
  </si>
  <si>
    <t>AC10670 RSO: Knights of the New World</t>
  </si>
  <si>
    <t>AC10670</t>
  </si>
  <si>
    <t>AC10669 RSO: Knights of Health Occupations Students of America</t>
  </si>
  <si>
    <t>AC10669</t>
  </si>
  <si>
    <t>AC10668 RSO: Knights of Animal Rights</t>
  </si>
  <si>
    <t>AC10668</t>
  </si>
  <si>
    <t>AC10667 RSO: Knights Kiteboarding @ UCF</t>
  </si>
  <si>
    <t>AC10667</t>
  </si>
  <si>
    <t>AC10666 RSO: Knights Kangana</t>
  </si>
  <si>
    <t>AC10666</t>
  </si>
  <si>
    <t>AC10665 RSO: Knights Hunger Coalition</t>
  </si>
  <si>
    <t>AC10665</t>
  </si>
  <si>
    <t>AC10664 RSO: Knights Hacks</t>
  </si>
  <si>
    <t>AC10664</t>
  </si>
  <si>
    <t>AC10663 RSO: Knights GoGreen</t>
  </si>
  <si>
    <t>AC10663</t>
  </si>
  <si>
    <t>AC10662 RSO: Knights Go Pink</t>
  </si>
  <si>
    <t>AC10662</t>
  </si>
  <si>
    <t>AC10661 RSO: Knights for Wildlife Conservation</t>
  </si>
  <si>
    <t>AC10661</t>
  </si>
  <si>
    <t>AC10660 RSO: Knights for Refugee Medical Relief</t>
  </si>
  <si>
    <t>AC10660</t>
  </si>
  <si>
    <t>AC10659 RSO: Knights for Israel</t>
  </si>
  <si>
    <t>AC10659</t>
  </si>
  <si>
    <t>AC10658 RSO: Knights For Christ</t>
  </si>
  <si>
    <t>AC10658</t>
  </si>
  <si>
    <t>AC10657 RSO: Knights for Animal Rights</t>
  </si>
  <si>
    <t>AC10657</t>
  </si>
  <si>
    <t>AC10656 RSO: Knights Experimental Rocketry</t>
  </si>
  <si>
    <t>AC10656</t>
  </si>
  <si>
    <t>AC10655 RSO: Knights Exemplar</t>
  </si>
  <si>
    <t>AC10655</t>
  </si>
  <si>
    <t>AC10654 RSO: Knights Entertainment Student Organization</t>
  </si>
  <si>
    <t>AC10654</t>
  </si>
  <si>
    <t>AC10653 RSO: Knights Club at UCF College of Medicine</t>
  </si>
  <si>
    <t>AC10653</t>
  </si>
  <si>
    <t>AC10652 RSO: Knights Cheer</t>
  </si>
  <si>
    <t>AC10652</t>
  </si>
  <si>
    <t>AC10651 RSO: Knights Build</t>
  </si>
  <si>
    <t>AC10651</t>
  </si>
  <si>
    <t>AC10650 RSO: Knight's Bow Archery</t>
  </si>
  <si>
    <t>AC10650</t>
  </si>
  <si>
    <t>AC10649 RSO: Knights Bass Fishing Team</t>
  </si>
  <si>
    <t>AC10649</t>
  </si>
  <si>
    <t>AC10648 RSO: Knights Association of Project Management</t>
  </si>
  <si>
    <t>AC10648</t>
  </si>
  <si>
    <t>AC10647 RSO: Knights Animate</t>
  </si>
  <si>
    <t>AC10647</t>
  </si>
  <si>
    <t>AC10646 RSO: Knights and Damsels Dance Company</t>
  </si>
  <si>
    <t>AC10646</t>
  </si>
  <si>
    <t>AC10645 RSO: Knights Advocating for Chronic Illnesses</t>
  </si>
  <si>
    <t>AC10645</t>
  </si>
  <si>
    <t>AC10644 RSO: KnightRaas</t>
  </si>
  <si>
    <t>AC10644</t>
  </si>
  <si>
    <t>AC10643 RSO: Knightmare Engineering Club</t>
  </si>
  <si>
    <t>AC10643</t>
  </si>
  <si>
    <t>AC10642 RSO: Knighthawk Audubon</t>
  </si>
  <si>
    <t>AC10642</t>
  </si>
  <si>
    <t>AC10641 RSO: Knight Runners @ UCF</t>
  </si>
  <si>
    <t>AC10641</t>
  </si>
  <si>
    <t>AC10640 RSO: Knight Riders Motorcycle Club</t>
  </si>
  <si>
    <t>AC10640</t>
  </si>
  <si>
    <t>AC10639 RSO: Knight PALS for Autism</t>
  </si>
  <si>
    <t>AC10639</t>
  </si>
  <si>
    <t>AC10638 RSO: Knight O.W.L.S of Bacchus</t>
  </si>
  <si>
    <t>AC10638</t>
  </si>
  <si>
    <t>AC10637 RSO: Knight Hacks</t>
  </si>
  <si>
    <t>AC10637</t>
  </si>
  <si>
    <t>AC10636 RSO: Knight Advocates</t>
  </si>
  <si>
    <t>AC10636</t>
  </si>
  <si>
    <t>AC10635 RSO: Kinesiology Graduate Student Association</t>
  </si>
  <si>
    <t>AC10635</t>
  </si>
  <si>
    <t>AC10634 RSO: Killjoy Society at UCF</t>
  </si>
  <si>
    <t>AC10634</t>
  </si>
  <si>
    <t>AC10633 RSO: Kicks on Campus</t>
  </si>
  <si>
    <t>AC10633</t>
  </si>
  <si>
    <t>AC10632 RSO: KICK IT Crew</t>
  </si>
  <si>
    <t>AC10632</t>
  </si>
  <si>
    <t>AC10631 RSO: Kendo Club @ UCF</t>
  </si>
  <si>
    <t>AC10631</t>
  </si>
  <si>
    <t>AC10630 RSO: Kappa Sigma Fraternity</t>
  </si>
  <si>
    <t>AC10630</t>
  </si>
  <si>
    <t>AC10629 RSO: Kappa Pi International Honorary Art Fraternity</t>
  </si>
  <si>
    <t>AC10629</t>
  </si>
  <si>
    <t>AC10628 RSO: Kappa Kappa Psi Fraternity Eta Sigma</t>
  </si>
  <si>
    <t>AC10628</t>
  </si>
  <si>
    <t>AC10627 RSO: Kappa Kappa Gamma</t>
  </si>
  <si>
    <t>AC10627</t>
  </si>
  <si>
    <t>AC10626 RSO: Kappa Delta Sorority</t>
  </si>
  <si>
    <t>AC10626</t>
  </si>
  <si>
    <t>AC10625 RSO: Kappa Delta Pi, Internation Honor Society in Education</t>
  </si>
  <si>
    <t>AC10625</t>
  </si>
  <si>
    <t>AC10624 RSO: Kappa Alpha Theta Fraternity</t>
  </si>
  <si>
    <t>AC10624</t>
  </si>
  <si>
    <t>AC10623 RSO: Kappa Alpha Psi</t>
  </si>
  <si>
    <t>AC10623</t>
  </si>
  <si>
    <t>AC10622 RSO: Juntos Latino Leadership Council</t>
  </si>
  <si>
    <t>AC10622</t>
  </si>
  <si>
    <t>AC10621 RSO: Judo Club @ UCF</t>
  </si>
  <si>
    <t>AC10621</t>
  </si>
  <si>
    <t>AC10620 RSO: John T. Washington Honor Society</t>
  </si>
  <si>
    <t>AC10620</t>
  </si>
  <si>
    <t>AC10619 RSO: Japanese Culture Club</t>
  </si>
  <si>
    <t>AC10619</t>
  </si>
  <si>
    <t>AC10618 RSO: Jamaican Student Association</t>
  </si>
  <si>
    <t>AC10618</t>
  </si>
  <si>
    <t>AC10617 RSO: Italian Club</t>
  </si>
  <si>
    <t>AC10617</t>
  </si>
  <si>
    <t>AC10616 RSO: Iranian Student Association</t>
  </si>
  <si>
    <t>AC10616</t>
  </si>
  <si>
    <t>AC10615 RSO: Iota Tau Alpha Athletic Training Honor Society</t>
  </si>
  <si>
    <t>AC10615</t>
  </si>
  <si>
    <t>AC10614 RSO: Iota Phi Theta Fraternity, Inc.</t>
  </si>
  <si>
    <t>AC10614</t>
  </si>
  <si>
    <t>AC10613 RSO: InterVarsity Christian Fellowship</t>
  </si>
  <si>
    <t>AC10613</t>
  </si>
  <si>
    <t>AC10612 RSO: International Student Association</t>
  </si>
  <si>
    <t>AC10612</t>
  </si>
  <si>
    <t>AC10611 RSO: International Relations Club</t>
  </si>
  <si>
    <t>AC10611</t>
  </si>
  <si>
    <t>AC10610 RSO: International Medical Outreach</t>
  </si>
  <si>
    <t>AC10610</t>
  </si>
  <si>
    <t>AC10609 RSO: International City/County Management Association</t>
  </si>
  <si>
    <t>AC10609</t>
  </si>
  <si>
    <t>AC10608 RSO: International Association of Hydro-Environment Engineering and Research</t>
  </si>
  <si>
    <t>AC10608</t>
  </si>
  <si>
    <t>AC10607 RSO: Interfraternity Council</t>
  </si>
  <si>
    <t>AC10607</t>
  </si>
  <si>
    <t>AC10606 RSO: Interdisciplinary Studies Student Association</t>
  </si>
  <si>
    <t>AC10606</t>
  </si>
  <si>
    <t>AC10605 RSO: Intellectual Decisions on Environmental Awareness Solution For Us</t>
  </si>
  <si>
    <t>AC10605</t>
  </si>
  <si>
    <t>AC10604 RSO: Integrated Business Professional Association</t>
  </si>
  <si>
    <t>AC10604</t>
  </si>
  <si>
    <t>AC10603 RSO: Institute of Transportation Engineers</t>
  </si>
  <si>
    <t>AC10603</t>
  </si>
  <si>
    <t>AC10602 RSO: Institute of Industrial and Systems Engineers</t>
  </si>
  <si>
    <t>AC10602</t>
  </si>
  <si>
    <t>AC10601 RSO: Institute of Electrical and Electronics Engineers Power and Energy Society at the University of Central Florida</t>
  </si>
  <si>
    <t>AC10601</t>
  </si>
  <si>
    <t>AC10600 RSO: Institute for Healthcare Improvement Open School Chapter</t>
  </si>
  <si>
    <t>AC10600</t>
  </si>
  <si>
    <t>AC10599 RSO: Indian Student Association</t>
  </si>
  <si>
    <t>AC10599</t>
  </si>
  <si>
    <t>AC10598 RSO: Indian Graduate Student Club</t>
  </si>
  <si>
    <t>AC10598</t>
  </si>
  <si>
    <t>AC10597 RSO: Immigrant Justice Center at UCF</t>
  </si>
  <si>
    <t>AC10597</t>
  </si>
  <si>
    <t>AC10596 RSO: IgKnight</t>
  </si>
  <si>
    <t>AC10596</t>
  </si>
  <si>
    <t>AC10595 RSO: Ice Hockey Club @ UCF</t>
  </si>
  <si>
    <t>AC10595</t>
  </si>
  <si>
    <t>AC10594 RSO: Humanity First Student Organization of UCF</t>
  </si>
  <si>
    <t>AC10594</t>
  </si>
  <si>
    <t>AC10593 RSO: Human Resources Development Association</t>
  </si>
  <si>
    <t>AC10593</t>
  </si>
  <si>
    <t>AC10592 RSO: Human Factors and Ergonomics Society - Student Chapter</t>
  </si>
  <si>
    <t>AC10592</t>
  </si>
  <si>
    <t>AC10591 RSO: Honors Congress</t>
  </si>
  <si>
    <t>AC10591</t>
  </si>
  <si>
    <t>AC10590 RSO: Hominids Anonymous</t>
  </si>
  <si>
    <t>AC10590</t>
  </si>
  <si>
    <t>AC10589 RSO: Holmes Scholars Program</t>
  </si>
  <si>
    <t>AC10589</t>
  </si>
  <si>
    <t>AC10588 RSO: Holistic Healing Organization</t>
  </si>
  <si>
    <t>AC10588</t>
  </si>
  <si>
    <t>AC10587 RSO: Hispanic Student Association</t>
  </si>
  <si>
    <t>AC10587</t>
  </si>
  <si>
    <t>AC10586 RSO: Central Florida Hillel</t>
  </si>
  <si>
    <t>AC10586</t>
  </si>
  <si>
    <t>AC10585 RSO: Her Health</t>
  </si>
  <si>
    <t>AC10585</t>
  </si>
  <si>
    <t>AC10584 RSO: Hearts for the Homeless Orlando</t>
  </si>
  <si>
    <t>AC10584</t>
  </si>
  <si>
    <t>AC10583 RSO: Heartfulness Meditation Experience</t>
  </si>
  <si>
    <t>AC10583</t>
  </si>
  <si>
    <t>AC10582 RSO: Healthy Knights</t>
  </si>
  <si>
    <t>AC10582</t>
  </si>
  <si>
    <t>AC10581 RSO: Health Service Administration, Student Association</t>
  </si>
  <si>
    <t>AC10581</t>
  </si>
  <si>
    <t>AC10580 RSO: Health Awareness and Prevention Society</t>
  </si>
  <si>
    <t>AC10580</t>
  </si>
  <si>
    <t>AC10579 RSO: Hazard Step Team</t>
  </si>
  <si>
    <t>AC10579</t>
  </si>
  <si>
    <t>AC10578 RSO: Harry Potter Club</t>
  </si>
  <si>
    <t>AC10578</t>
  </si>
  <si>
    <t>AC10577 RSO: Happiest Club on Earth at Orlando</t>
  </si>
  <si>
    <t>AC10577</t>
  </si>
  <si>
    <t>AC10576 RSO: Habitat for Humanity at UCF</t>
  </si>
  <si>
    <t>AC10576</t>
  </si>
  <si>
    <t>AC10575 RSO: H2O</t>
  </si>
  <si>
    <t>AC10575</t>
  </si>
  <si>
    <t>AC10574 RSO: Gut Brain Scholars</t>
  </si>
  <si>
    <t>AC10574</t>
  </si>
  <si>
    <t>AC10573 RSO: Greek Council</t>
  </si>
  <si>
    <t>AC10573</t>
  </si>
  <si>
    <t>AC10572 RSO: Graphic Design Student Association</t>
  </si>
  <si>
    <t>AC10572</t>
  </si>
  <si>
    <t>AC10571 RSO: Graduate Writers Association</t>
  </si>
  <si>
    <t>AC10571</t>
  </si>
  <si>
    <t>AC10570 RSO: Graduate Student Association</t>
  </si>
  <si>
    <t>AC10570</t>
  </si>
  <si>
    <t>AC10569 RSO: Graduate Society of Physics Students</t>
  </si>
  <si>
    <t>AC10569</t>
  </si>
  <si>
    <t>AC10568 RSO: Graduate Health Network</t>
  </si>
  <si>
    <t>AC10568</t>
  </si>
  <si>
    <t>AC10567 RSO: Graduate Anthropology Association</t>
  </si>
  <si>
    <t>AC10567</t>
  </si>
  <si>
    <t>AC10566 RSO: Google Developer Student Club UCF</t>
  </si>
  <si>
    <t>AC10566</t>
  </si>
  <si>
    <t>AC10565 RSO: Good News Initiative</t>
  </si>
  <si>
    <t>AC10565</t>
  </si>
  <si>
    <t>AC10564 RSO: Golf Club @ UCF</t>
  </si>
  <si>
    <t>AC10564</t>
  </si>
  <si>
    <t>AC10563 RSO: Golden Key International Honour Society</t>
  </si>
  <si>
    <t>AC10563</t>
  </si>
  <si>
    <t>AC10562 RSO: Global Water Brigades</t>
  </si>
  <si>
    <t>AC10562</t>
  </si>
  <si>
    <t>AC10561 RSO: Global Public Health Brigades</t>
  </si>
  <si>
    <t>AC10561</t>
  </si>
  <si>
    <t>AC10560 RSO: Global Medical Training University of Central Florida</t>
  </si>
  <si>
    <t>AC10560</t>
  </si>
  <si>
    <t>AC10559 RSO: Global Medical Missions Alliance</t>
  </si>
  <si>
    <t>AC10559</t>
  </si>
  <si>
    <t>AC10558 RSO: Global Medical Brigades</t>
  </si>
  <si>
    <t>AC10558</t>
  </si>
  <si>
    <t>AC10557 RSO: Global Legal Empowerment Brigades</t>
  </si>
  <si>
    <t>AC10557</t>
  </si>
  <si>
    <t>AC10556 RSO: Global Engineering Brigades</t>
  </si>
  <si>
    <t>AC10556</t>
  </si>
  <si>
    <t>AC10555 RSO: Global Dental Brigades</t>
  </si>
  <si>
    <t>AC10555</t>
  </si>
  <si>
    <t>AC10554 RSO: Global Business Brigades</t>
  </si>
  <si>
    <t>AC10554</t>
  </si>
  <si>
    <t>AC10553 RSO: Global Ambassador Program at UCF</t>
  </si>
  <si>
    <t>AC10553</t>
  </si>
  <si>
    <t>AC10552 RSO: Glee Club at UCF</t>
  </si>
  <si>
    <t>AC10552</t>
  </si>
  <si>
    <t>AC10551 RSO: Girl Up Orlando</t>
  </si>
  <si>
    <t>AC10551</t>
  </si>
  <si>
    <t>AC10550 RSO: Geotechnical Engineering Institute</t>
  </si>
  <si>
    <t>AC10550</t>
  </si>
  <si>
    <t>AC10549 RSO: Gates Millennium Scholars</t>
  </si>
  <si>
    <t>AC10549</t>
  </si>
  <si>
    <t>AC10548 RSO: Gamma Phi Beta</t>
  </si>
  <si>
    <t>AC10548</t>
  </si>
  <si>
    <t>AC10547 RSO: Gaming Knights</t>
  </si>
  <si>
    <t>AC10547</t>
  </si>
  <si>
    <t>AC10546 RSO: Gaming Club</t>
  </si>
  <si>
    <t>AC10546</t>
  </si>
  <si>
    <t>AC10545 RSO: Game Development Knights</t>
  </si>
  <si>
    <t>AC10545</t>
  </si>
  <si>
    <t>AC10544 RSO: Futures in Vacation Ownership</t>
  </si>
  <si>
    <t>AC10544</t>
  </si>
  <si>
    <t>AC10543 RSO: Future Theme Park Leaders Association</t>
  </si>
  <si>
    <t>AC10543</t>
  </si>
  <si>
    <t>AC10542 RSO: Future Technical Communicators</t>
  </si>
  <si>
    <t>AC10542</t>
  </si>
  <si>
    <t>AC10541 RSO: Future Educators Association</t>
  </si>
  <si>
    <t>AC10541</t>
  </si>
  <si>
    <t>AC10540 RSO: Friends of Medicins Sans Frontieres/ Doctors Without Borders</t>
  </si>
  <si>
    <t>AC10540</t>
  </si>
  <si>
    <t>AC10539 RSO: Formula Student</t>
  </si>
  <si>
    <t>AC10539</t>
  </si>
  <si>
    <t>AC10538 RSO: Formula Society</t>
  </si>
  <si>
    <t>AC10538</t>
  </si>
  <si>
    <t>AC10537 RSO: Forensic Science Association</t>
  </si>
  <si>
    <t>AC10537</t>
  </si>
  <si>
    <t>AC10536 RSO: Food Recovery Network of UCF</t>
  </si>
  <si>
    <t>AC10536</t>
  </si>
  <si>
    <t>AC10535 RSO: Flute Club</t>
  </si>
  <si>
    <t>AC10535</t>
  </si>
  <si>
    <t>AC10534 RSO: Florida Restaurant and Lodging Association</t>
  </si>
  <si>
    <t>AC10534</t>
  </si>
  <si>
    <t>AC10533 RSO: Florida PIRG Students</t>
  </si>
  <si>
    <t>AC10533</t>
  </si>
  <si>
    <t>AC10532 RSO: Fitness &amp; Martial Arts</t>
  </si>
  <si>
    <t>AC10532</t>
  </si>
  <si>
    <t>AC10531 RSO: First Person View Knights</t>
  </si>
  <si>
    <t>AC10531</t>
  </si>
  <si>
    <t>AC10530 RSO: First Knights</t>
  </si>
  <si>
    <t>AC10530</t>
  </si>
  <si>
    <t>AC10529 RSO: First Generation Medicine</t>
  </si>
  <si>
    <t>AC10529</t>
  </si>
  <si>
    <t>AC10528 RSO: First Generation American Knights</t>
  </si>
  <si>
    <t>AC10528</t>
  </si>
  <si>
    <t>AC10527 RSO: Financial Management Association</t>
  </si>
  <si>
    <t>AC10527</t>
  </si>
  <si>
    <t>AC10526 RSO: Financial Knights Association</t>
  </si>
  <si>
    <t>AC10526</t>
  </si>
  <si>
    <t>AC10525 RSO: Filipino Student Association</t>
  </si>
  <si>
    <t>AC10525</t>
  </si>
  <si>
    <t>AC10524 RSO: Fencing Club @ UCF</t>
  </si>
  <si>
    <t>AC10524</t>
  </si>
  <si>
    <t>AC10523 RSO: Fashion Society @ UCF</t>
  </si>
  <si>
    <t>AC10523</t>
  </si>
  <si>
    <t>AC10522 RSO: Fanm Kreyol Inc</t>
  </si>
  <si>
    <t>AC10522</t>
  </si>
  <si>
    <t>AC10521 RSO: Family Interactions Group for Graduate Students</t>
  </si>
  <si>
    <t>AC10521</t>
  </si>
  <si>
    <t>AC10520 RSO: FACES Modeling Troupe, Inc.</t>
  </si>
  <si>
    <t>AC10520</t>
  </si>
  <si>
    <t>AC10519 RSO: Every Nation Campus</t>
  </si>
  <si>
    <t>AC10519</t>
  </si>
  <si>
    <t>AC10518 RSO: Eureka Research Society</t>
  </si>
  <si>
    <t>AC10518</t>
  </si>
  <si>
    <t>AC10517 RSO: Eta Kappa Nu</t>
  </si>
  <si>
    <t>AC10517</t>
  </si>
  <si>
    <t>AC10516 RSO: Esports at UCF</t>
  </si>
  <si>
    <t>AC10516</t>
  </si>
  <si>
    <t>AC10515 RSO: Equestrian Club @ UCF</t>
  </si>
  <si>
    <t>AC10515</t>
  </si>
  <si>
    <t>AC10514 RSO: Entomological Society of Central Florida</t>
  </si>
  <si>
    <t>AC10514</t>
  </si>
  <si>
    <t>AC10513 RSO: Entertainment Management Association</t>
  </si>
  <si>
    <t>AC10513</t>
  </si>
  <si>
    <t>AC10512 RSO: Engineers Without Borders</t>
  </si>
  <si>
    <t>AC10512</t>
  </si>
  <si>
    <t>AC10511 RSO: Energy Knights</t>
  </si>
  <si>
    <t>AC10511</t>
  </si>
  <si>
    <t>AC10510 RSO: Emerging Urban Knights</t>
  </si>
  <si>
    <t>AC10510</t>
  </si>
  <si>
    <t>AC10509 RSO: Emergency Managemnet Student Association</t>
  </si>
  <si>
    <t>AC10509</t>
  </si>
  <si>
    <t>AC10508 RSO: Elements of Hip Hop</t>
  </si>
  <si>
    <t>AC10508</t>
  </si>
  <si>
    <t>AC10507 RSO: Electrochemical Society</t>
  </si>
  <si>
    <t>AC10507</t>
  </si>
  <si>
    <t>AC10506 RSO: Egyptian Student Association</t>
  </si>
  <si>
    <t>AC10506</t>
  </si>
  <si>
    <t>AC10505 RSO: Educational Enhancement Program</t>
  </si>
  <si>
    <t>AC10505</t>
  </si>
  <si>
    <t>AC10504 RSO: Economic Studies Consortium</t>
  </si>
  <si>
    <t>AC10504</t>
  </si>
  <si>
    <t>AC10503 RSO: Dreamers at UCF</t>
  </si>
  <si>
    <t>AC10503</t>
  </si>
  <si>
    <t>AC10502 RSO: Double Reed Society</t>
  </si>
  <si>
    <t>AC10502</t>
  </si>
  <si>
    <t>AC10501 RSO: Dominican Student Association</t>
  </si>
  <si>
    <t>AC10501</t>
  </si>
  <si>
    <t>AC10500 RSO: Doctoral Program of Public Affairs Student Org</t>
  </si>
  <si>
    <t>AC10500</t>
  </si>
  <si>
    <t>AC10499 RSO: Doctoral Program in Public Administration</t>
  </si>
  <si>
    <t>AC10499</t>
  </si>
  <si>
    <t>AC10498 RSO: Doctoral Organization of Clinical Students in Psychology</t>
  </si>
  <si>
    <t>AC10498</t>
  </si>
  <si>
    <t>AC10497 RSO: Doctor of Physical Therapy Program</t>
  </si>
  <si>
    <t>AC10497</t>
  </si>
  <si>
    <t>AC10496 RSO: Diversified Greek Council</t>
  </si>
  <si>
    <t>AC10496</t>
  </si>
  <si>
    <t>AC10495 RSO: Dissemination of Research in Anxiety Disorders</t>
  </si>
  <si>
    <t>AC10495</t>
  </si>
  <si>
    <t>AC10494 RSO: Disability Coalition</t>
  </si>
  <si>
    <t>AC10494</t>
  </si>
  <si>
    <t>AC10493 RSO: Destino UCF</t>
  </si>
  <si>
    <t>AC10493</t>
  </si>
  <si>
    <t>AC10492 RSO: Delta Zeta</t>
  </si>
  <si>
    <t>AC10492</t>
  </si>
  <si>
    <t>AC10491 RSO: Delta Upsilon International Fraternity</t>
  </si>
  <si>
    <t>AC10491</t>
  </si>
  <si>
    <t>AC10490 RSO: Delta Sigma Theta Sorority, Inc.</t>
  </si>
  <si>
    <t>AC10490</t>
  </si>
  <si>
    <t>AC10489 RSO: Delta Sigma Phi</t>
  </si>
  <si>
    <t>AC10489</t>
  </si>
  <si>
    <t>AC10488 RSO: Delta Phi Omega Sorority, Inc.</t>
  </si>
  <si>
    <t>AC10488</t>
  </si>
  <si>
    <t>AC10487 RSO: Delta Phi Lambda Sorority, Inc</t>
  </si>
  <si>
    <t>AC10487</t>
  </si>
  <si>
    <t>AC10486 RSO: Delta Lambda Phi Fraternity</t>
  </si>
  <si>
    <t>AC10486</t>
  </si>
  <si>
    <t>AC10485 RSO: Delta Epsilon Psi</t>
  </si>
  <si>
    <t>AC10485</t>
  </si>
  <si>
    <t>AC10484 RSO: Delta Epsilon Mu</t>
  </si>
  <si>
    <t>AC10484</t>
  </si>
  <si>
    <t>AC10483 RSO: Delta Epsilon Iota Academic Honor Society</t>
  </si>
  <si>
    <t>AC10483</t>
  </si>
  <si>
    <t>AC10482 RSO: Delta Delta Delta Fraternity</t>
  </si>
  <si>
    <t>AC10482</t>
  </si>
  <si>
    <t>AC10481 RSO: Delight at UCF</t>
  </si>
  <si>
    <t>AC10481</t>
  </si>
  <si>
    <t>AC10480 RSO: Defend Our Future</t>
  </si>
  <si>
    <t>AC10480</t>
  </si>
  <si>
    <t>AC10479 RSO: D20 Knights</t>
  </si>
  <si>
    <t>AC10479</t>
  </si>
  <si>
    <t>AC10478 RSO: Cypress Dome Society</t>
  </si>
  <si>
    <t>AC10478</t>
  </si>
  <si>
    <t>AC10477 RSO: Cycling Club @ UCF</t>
  </si>
  <si>
    <t>AC10477</t>
  </si>
  <si>
    <t>AC10476 RSO: Cuong Nhu Karate Club @ UCF</t>
  </si>
  <si>
    <t>AC10476</t>
  </si>
  <si>
    <t>AC10475 RSO: Cultures Around the World</t>
  </si>
  <si>
    <t>AC10475</t>
  </si>
  <si>
    <t>AC10474 RSO: Culinary Knights</t>
  </si>
  <si>
    <t>AC10474</t>
  </si>
  <si>
    <t>AC10473 RSO: Cubing Knights</t>
  </si>
  <si>
    <t>AC10473</t>
  </si>
  <si>
    <t>AC10472 RSO: Cuban-American Student Association</t>
  </si>
  <si>
    <t>AC10472</t>
  </si>
  <si>
    <t>AC10471 RSO: Cuban American Student Association</t>
  </si>
  <si>
    <t>AC10471</t>
  </si>
  <si>
    <t>AC10470 RSO: Cruise Line Industry Leaders of Tomorrow</t>
  </si>
  <si>
    <t>AC10470</t>
  </si>
  <si>
    <t>AC10469 RSO: Cru</t>
  </si>
  <si>
    <t>AC10469</t>
  </si>
  <si>
    <t>AC10468 RSO: Crown to Crown</t>
  </si>
  <si>
    <t>AC10468</t>
  </si>
  <si>
    <t>AC10467 RSO: Criminal Justice Graduate Student Association</t>
  </si>
  <si>
    <t>AC10467</t>
  </si>
  <si>
    <t>AC10466 RSO: CREOL Association of Optics Students</t>
  </si>
  <si>
    <t>AC10466</t>
  </si>
  <si>
    <t>AC10465 RSO: Country Music Association Education</t>
  </si>
  <si>
    <t>AC10465</t>
  </si>
  <si>
    <t>AC10464 RSO: Counselor Education Doctoral Students Organization</t>
  </si>
  <si>
    <t>AC10464</t>
  </si>
  <si>
    <t>AC10463 RSO: Council of Teachers of Mathematics</t>
  </si>
  <si>
    <t>AC10463</t>
  </si>
  <si>
    <t>AC10462 RSO: Coptic Knights</t>
  </si>
  <si>
    <t>AC10462</t>
  </si>
  <si>
    <t>AC10461 RSO: Contra Knights</t>
  </si>
  <si>
    <t>AC10461</t>
  </si>
  <si>
    <t>AC10460 RSO: Contemporary A Cappella Society at the University of Central Florida</t>
  </si>
  <si>
    <t>AC10460</t>
  </si>
  <si>
    <t>AC10459 RSO: Computer Skills for Business Students</t>
  </si>
  <si>
    <t>AC10459</t>
  </si>
  <si>
    <t>AC10458 RSO: Computer Hardware Innovation and Design Association</t>
  </si>
  <si>
    <t>AC10458</t>
  </si>
  <si>
    <t>AC10457 RSO: Combustion and Laser Diagnostics Society</t>
  </si>
  <si>
    <t>AC10457</t>
  </si>
  <si>
    <t>AC10456 RSO: Colombian Student Association</t>
  </si>
  <si>
    <t>AC10456</t>
  </si>
  <si>
    <t>AC10455 RSO: Collegiate Percussive Arts Society</t>
  </si>
  <si>
    <t>AC10455</t>
  </si>
  <si>
    <t>AC10454 RSO: Collegiate National Association for Music Educators</t>
  </si>
  <si>
    <t>AC10454</t>
  </si>
  <si>
    <t>AC10453 RSO: Collegiate Mathematical Society</t>
  </si>
  <si>
    <t>AC10453</t>
  </si>
  <si>
    <t>AC10452 RSO: Collegiate DECA</t>
  </si>
  <si>
    <t>AC10452</t>
  </si>
  <si>
    <t>AC10451 RSO: Collegiate Cyber Defense Club</t>
  </si>
  <si>
    <t>AC10451</t>
  </si>
  <si>
    <t>AC10450 RSO: Collegiate Clarinet Club</t>
  </si>
  <si>
    <t>AC10450</t>
  </si>
  <si>
    <t>AC10449 RSO: Collegiate Association for Music Educators</t>
  </si>
  <si>
    <t>AC10449</t>
  </si>
  <si>
    <t>AC10448 RSO: College Republicans</t>
  </si>
  <si>
    <t>AC10448</t>
  </si>
  <si>
    <t>AC10447 RSO: College Democrats at UCF</t>
  </si>
  <si>
    <t>AC10447</t>
  </si>
  <si>
    <t>AC10446 RSO: Cognitive Sciences Club</t>
  </si>
  <si>
    <t>AC10446</t>
  </si>
  <si>
    <t>AC10445 RSO: Cognitive Neuroscience Interest Group</t>
  </si>
  <si>
    <t>AC10445</t>
  </si>
  <si>
    <t>AC10444 RSO: Cocoa Future Educators Association</t>
  </si>
  <si>
    <t>AC10444</t>
  </si>
  <si>
    <t>AC10443 RSO: Coalition for Christian Outreach of First Presybterian Church Orlando</t>
  </si>
  <si>
    <t>AC10443</t>
  </si>
  <si>
    <t>AC10442 RSO: Club Management Association of America</t>
  </si>
  <si>
    <t>AC10442</t>
  </si>
  <si>
    <t>AC10441 RSO: Club Kreyol</t>
  </si>
  <si>
    <t>AC10441</t>
  </si>
  <si>
    <t>AC10440 RSO: Circle K International</t>
  </si>
  <si>
    <t>AC10440</t>
  </si>
  <si>
    <t>AC10439 RSO: Christians on Campus</t>
  </si>
  <si>
    <t>AC10439</t>
  </si>
  <si>
    <t>AC10438 RSO: Chinese Students and Scholars Association</t>
  </si>
  <si>
    <t>AC10438</t>
  </si>
  <si>
    <t>AC10437 RSO: Childrens Learning Club</t>
  </si>
  <si>
    <t>AC10437</t>
  </si>
  <si>
    <t>AC10436 RSO: Children Beyond Our Borders</t>
  </si>
  <si>
    <t>AC10436</t>
  </si>
  <si>
    <t>AC10435 RSO: Chi Upsilon Sigma National Latin Sorority, Inc.</t>
  </si>
  <si>
    <t>AC10435</t>
  </si>
  <si>
    <t>AC10434 RSO: Chi Sigma Iota</t>
  </si>
  <si>
    <t>AC10434</t>
  </si>
  <si>
    <t>AC10433 RSO: Chi Omega Fraternity</t>
  </si>
  <si>
    <t>AC10433</t>
  </si>
  <si>
    <t>AC10432 RSO: Chi Epsilon Civil Engineering Honor Society</t>
  </si>
  <si>
    <t>AC10432</t>
  </si>
  <si>
    <t>AC10431 RSO: Chi Alpha Christian Fellowship</t>
  </si>
  <si>
    <t>AC10431</t>
  </si>
  <si>
    <t>AC10430 RSO: Chess Club</t>
  </si>
  <si>
    <t>AC10430</t>
  </si>
  <si>
    <t>AC10429 RSO: Character Animation Film Festival Group</t>
  </si>
  <si>
    <t>AC10429</t>
  </si>
  <si>
    <t>AC10428 RSO: Chabad Jewish Student Group</t>
  </si>
  <si>
    <t>AC10428</t>
  </si>
  <si>
    <t>AC10427 RSO: CHAARG at UCF</t>
  </si>
  <si>
    <t>AC10427</t>
  </si>
  <si>
    <t>AC10426 RSO: CEO Knights</t>
  </si>
  <si>
    <t>AC10426</t>
  </si>
  <si>
    <t>AC10425 RSO: Central Florida Trumpet Guild</t>
  </si>
  <si>
    <t>AC10425</t>
  </si>
  <si>
    <t>AC10424 RSO: Central Florida Cello Association</t>
  </si>
  <si>
    <t>AC10424</t>
  </si>
  <si>
    <t>AC10423 RSO: Central Florida Bassoon Society</t>
  </si>
  <si>
    <t>AC10423</t>
  </si>
  <si>
    <t>AC10422 RSO: Centaurus Horn Club</t>
  </si>
  <si>
    <t>AC10422</t>
  </si>
  <si>
    <t>AC10421 RSO: Cellular Agriculture Society</t>
  </si>
  <si>
    <t>AC10421</t>
  </si>
  <si>
    <t>AC10420 RSO: Celebrate TYA</t>
  </si>
  <si>
    <t>AC10420</t>
  </si>
  <si>
    <t>AC10419 RSO: Catholic Medical Association</t>
  </si>
  <si>
    <t>AC10419</t>
  </si>
  <si>
    <t>AC10418 RSO: Catholic Campus Ministry</t>
  </si>
  <si>
    <t>AC10418</t>
  </si>
  <si>
    <t>AC10417 RSO: Castles for Knights</t>
  </si>
  <si>
    <t>AC10417</t>
  </si>
  <si>
    <t>AC10416 RSO: Caribbean Students' Association</t>
  </si>
  <si>
    <t>AC10416</t>
  </si>
  <si>
    <t>AC10415 RSO: Campus Crusade for Christ</t>
  </si>
  <si>
    <t>AC10415</t>
  </si>
  <si>
    <t>AC10414 RSO: Business Opportunities for Student Success</t>
  </si>
  <si>
    <t>AC10414</t>
  </si>
  <si>
    <t>AC10413 RSO: Bridges International</t>
  </si>
  <si>
    <t>AC10413</t>
  </si>
  <si>
    <t>AC10412 RSO: Brazilian Student Association</t>
  </si>
  <si>
    <t>AC10412</t>
  </si>
  <si>
    <t>AC10411 RSO: Brazilian Jiu Jitsu Club @ UCF</t>
  </si>
  <si>
    <t>AC10411</t>
  </si>
  <si>
    <t>AC10410 RSO: Bowling Club @ UCF</t>
  </si>
  <si>
    <t>AC10410</t>
  </si>
  <si>
    <t>AC10409 RSO: Botanical Society at the University of Central Florida</t>
  </si>
  <si>
    <t>AC10409</t>
  </si>
  <si>
    <t>AC10408 RSO: Black Women in Medicine Inc</t>
  </si>
  <si>
    <t>AC10408</t>
  </si>
  <si>
    <t>AC10407 RSO: Black Student Union</t>
  </si>
  <si>
    <t>AC10407</t>
  </si>
  <si>
    <t>AC10406 RSO: Black Man's Candor</t>
  </si>
  <si>
    <t>AC10406</t>
  </si>
  <si>
    <t>AC10405 RSO: The Black Female Development Circle Inc.</t>
  </si>
  <si>
    <t>AC10405</t>
  </si>
  <si>
    <t>AC10404 RSO: Biomedical Sciences Graduate Student Association</t>
  </si>
  <si>
    <t>AC10404</t>
  </si>
  <si>
    <t>AC10403 RSO: Biomedical Engineering Society at UCF</t>
  </si>
  <si>
    <t>AC10403</t>
  </si>
  <si>
    <t>AC10402 RSO: Biology Graduate Student Association</t>
  </si>
  <si>
    <t>AC10402</t>
  </si>
  <si>
    <t>AC10401 RSO: Bioethics Club</t>
  </si>
  <si>
    <t>AC10401</t>
  </si>
  <si>
    <t>AC10400 RSO: Big Sister Little Sister Mentoring Program</t>
  </si>
  <si>
    <t>AC10400</t>
  </si>
  <si>
    <t>AC10399 RSO: Bhakti Yoga Club</t>
  </si>
  <si>
    <t>AC10399</t>
  </si>
  <si>
    <t>AC10398 RSO: Beta Psi Omega Professional Biology Fraternity</t>
  </si>
  <si>
    <t>AC10398</t>
  </si>
  <si>
    <t>AC10397 RSO: Beta Alpha Psi Honorary Accounting Organization</t>
  </si>
  <si>
    <t>AC10397</t>
  </si>
  <si>
    <t>AC10396 RSO: Best Buddies</t>
  </si>
  <si>
    <t>AC10396</t>
  </si>
  <si>
    <t>AC10395 RSO: Beach Volleyball Club @ UCF</t>
  </si>
  <si>
    <t>AC10395</t>
  </si>
  <si>
    <t>AC10394 RSO: Be The Match at UCF</t>
  </si>
  <si>
    <t>AC10394</t>
  </si>
  <si>
    <t>AC10393 RSO: Basketball Club @ UCF</t>
  </si>
  <si>
    <t>AC10393</t>
  </si>
  <si>
    <t>AC10392 RSO: Baseball Club @ UCF</t>
  </si>
  <si>
    <t>AC10392</t>
  </si>
  <si>
    <t>AC10391 RSO: Baptist Collegiate Ministries</t>
  </si>
  <si>
    <t>AC10391</t>
  </si>
  <si>
    <t>AC10390 RSO: Bangladeshi Student Association</t>
  </si>
  <si>
    <t>AC10390</t>
  </si>
  <si>
    <t>AC10389 RSO: Ballroom Knights</t>
  </si>
  <si>
    <t>AC10389</t>
  </si>
  <si>
    <t>AC10388 RSO: BAJA International</t>
  </si>
  <si>
    <t>AC10388</t>
  </si>
  <si>
    <t>AC10387 RSO: Badminton Club @ UCF</t>
  </si>
  <si>
    <t>AC10387</t>
  </si>
  <si>
    <t>AC10386 RSO: Bachelor of Social Work Student Association</t>
  </si>
  <si>
    <t>AC10386</t>
  </si>
  <si>
    <t>AC10385 RSO: Aviator Knights</t>
  </si>
  <si>
    <t>AC10385</t>
  </si>
  <si>
    <t>AC10384 RSO: Athena Women Empowered</t>
  </si>
  <si>
    <t>AC10384</t>
  </si>
  <si>
    <t>AC10383 RSO: Astronomy Society</t>
  </si>
  <si>
    <t>AC10383</t>
  </si>
  <si>
    <t>AC10382 RSO: Association of Pre-Physician Assistants @ UCF</t>
  </si>
  <si>
    <t>AC10382</t>
  </si>
  <si>
    <t>AC10381 RSO: Association of Pre-Nursing Students</t>
  </si>
  <si>
    <t>AC10381</t>
  </si>
  <si>
    <t>AC10380 RSO: Association of Latino Professionals For America</t>
  </si>
  <si>
    <t>AC10380</t>
  </si>
  <si>
    <t>AC10379 RSO: Association of Hydro-Environment Engineering</t>
  </si>
  <si>
    <t>AC10379</t>
  </si>
  <si>
    <t>AC10378 RSO: Association of Environmental Professionals at the University of Central Florida</t>
  </si>
  <si>
    <t>AC10378</t>
  </si>
  <si>
    <t>AC10377 RSO: Association of Doctoral Students in Exceptional Education</t>
  </si>
  <si>
    <t>AC10377</t>
  </si>
  <si>
    <t>AC10376 RSO: Association of Certified Fraud Examiners</t>
  </si>
  <si>
    <t>AC10376</t>
  </si>
  <si>
    <t>AC10375 RSO: Association of Bridal Consultants</t>
  </si>
  <si>
    <t>AC10375</t>
  </si>
  <si>
    <t>AC10374 RSO: Association for Doctoral Students in Exceptional Education</t>
  </si>
  <si>
    <t>AC10374</t>
  </si>
  <si>
    <t>AC10373 RSO: Association for Computing Machinery - Women</t>
  </si>
  <si>
    <t>AC10373</t>
  </si>
  <si>
    <t>AC10372 RSO: Association for Computing Machinery</t>
  </si>
  <si>
    <t>AC10372</t>
  </si>
  <si>
    <t>AC10371 RSO: Associated Builders and Contractors</t>
  </si>
  <si>
    <t>AC10371</t>
  </si>
  <si>
    <t>AC10370 RSO: Asian Student Association</t>
  </si>
  <si>
    <t>AC10370</t>
  </si>
  <si>
    <t>AC10369 RSO: Asian Pacific American Coalition</t>
  </si>
  <si>
    <t>AC10369</t>
  </si>
  <si>
    <t>AC10368 RSO: Artificial Intelligence</t>
  </si>
  <si>
    <t>AC10368</t>
  </si>
  <si>
    <t>AC10367 RSO: Art History Club</t>
  </si>
  <si>
    <t>AC10367</t>
  </si>
  <si>
    <t>AC10366 RSO: Art Club</t>
  </si>
  <si>
    <t>AC10366</t>
  </si>
  <si>
    <t>AC10365 RSO: Art and Drawing Club</t>
  </si>
  <si>
    <t>AC10365</t>
  </si>
  <si>
    <t>AC10364 RSO: Arnold Air Society - Silver Wings</t>
  </si>
  <si>
    <t>AC10364</t>
  </si>
  <si>
    <t>AC10363 RSO: Arboretum Beekeepers</t>
  </si>
  <si>
    <t>AC10363</t>
  </si>
  <si>
    <t>AC10362 RSO: APEX</t>
  </si>
  <si>
    <t>AC10362</t>
  </si>
  <si>
    <t>AC10361 RSO: Antioch Orlando College Ministry</t>
  </si>
  <si>
    <t>AC10361</t>
  </si>
  <si>
    <t>AC10360 RSO: Anime Spot</t>
  </si>
  <si>
    <t>AC10360</t>
  </si>
  <si>
    <t>AC10359 RSO: Amnesty International</t>
  </si>
  <si>
    <t>AC10359</t>
  </si>
  <si>
    <t>AC10358 RSO: American Water Resources Association</t>
  </si>
  <si>
    <t>AC10358</t>
  </si>
  <si>
    <t>AC10357 RSO: American Vacuum Society Student Chapter at UCF</t>
  </si>
  <si>
    <t>AC10357</t>
  </si>
  <si>
    <t>AC10356 RSO: American Society of Microbiology Students</t>
  </si>
  <si>
    <t>AC10356</t>
  </si>
  <si>
    <t>AC10355 RSO: American Society of Mechanical Engineers</t>
  </si>
  <si>
    <t>AC10355</t>
  </si>
  <si>
    <t>AC10354 RSO: American Society of Highway Engineers</t>
  </si>
  <si>
    <t>AC10354</t>
  </si>
  <si>
    <t>AC10353 RSO: American Society of Heating, Refrigerating, and Air-Conditioning Engineers</t>
  </si>
  <si>
    <t>AC10353</t>
  </si>
  <si>
    <t>AC10352 RSO: American Society of Civil Engineers</t>
  </si>
  <si>
    <t>AC10352</t>
  </si>
  <si>
    <t>AC10351 RSO: American Society for Quality</t>
  </si>
  <si>
    <t>AC10351</t>
  </si>
  <si>
    <t>AC10350 RSO: American Society for Microbiology - Student Branch</t>
  </si>
  <si>
    <t>AC10350</t>
  </si>
  <si>
    <t>AC10349 RSO: American Society for Engineering Education</t>
  </si>
  <si>
    <t>AC10349</t>
  </si>
  <si>
    <t>AC10348 RSO: American Society for Biochemistry and Molecular Biology</t>
  </si>
  <si>
    <t>AC10348</t>
  </si>
  <si>
    <t>AC10347 RSO: American Sign Language Club</t>
  </si>
  <si>
    <t>AC10347</t>
  </si>
  <si>
    <t>AC10346 RSO: American Red Cross Club</t>
  </si>
  <si>
    <t>AC10346</t>
  </si>
  <si>
    <t>AC10345 RSO: American Physical Society Chapter at University of Central Florida</t>
  </si>
  <si>
    <t>AC10345</t>
  </si>
  <si>
    <t>AC10344 RSO: American Medical Women's Association</t>
  </si>
  <si>
    <t>AC10344</t>
  </si>
  <si>
    <t>AC10343 RSO: American Marketing Association at UCF</t>
  </si>
  <si>
    <t>AC10343</t>
  </si>
  <si>
    <t>AC10342 RSO: American Institute of Architecture Students - UCF Chapter</t>
  </si>
  <si>
    <t>AC10342</t>
  </si>
  <si>
    <t>AC10341 RSO: American Institute of Aeronautics and Astronautics</t>
  </si>
  <si>
    <t>AC10341</t>
  </si>
  <si>
    <t>AC10340 RSO: American Cultured Desi</t>
  </si>
  <si>
    <t>AC10340</t>
  </si>
  <si>
    <t>AC10339 RSO: American Concrete Institute</t>
  </si>
  <si>
    <t>AC10339</t>
  </si>
  <si>
    <t>AC10338 RSO: American College of Healthcare Executives at UCF</t>
  </si>
  <si>
    <t>AC10338</t>
  </si>
  <si>
    <t>AC10337 RSO: American Chemical Society</t>
  </si>
  <si>
    <t>AC10337</t>
  </si>
  <si>
    <t>AC10336 RSO: American Association of University Women</t>
  </si>
  <si>
    <t>AC10336</t>
  </si>
  <si>
    <t>AC10335 RSO: Amateur Radio Club</t>
  </si>
  <si>
    <t>AC10335</t>
  </si>
  <si>
    <t>AC10334 RSO: Alpha Xi Delta Womens Fraternity</t>
  </si>
  <si>
    <t>AC10334</t>
  </si>
  <si>
    <t>AC10333 RSO: Alpha Tau Omega Fraternity</t>
  </si>
  <si>
    <t>AC10333</t>
  </si>
  <si>
    <t>AC10332 RSO: Alpha Sigma Kappa - Women in Technical Studies</t>
  </si>
  <si>
    <t>AC10332</t>
  </si>
  <si>
    <t>AC10331 RSO: Alpha Pi Mu</t>
  </si>
  <si>
    <t>AC10331</t>
  </si>
  <si>
    <t>AC10330 RSO: Alpha Phi Sigma Criminal Justice Honor Society</t>
  </si>
  <si>
    <t>AC10330</t>
  </si>
  <si>
    <t>AC10329 RSO: Alpha Phi Omega Honors Fraternity</t>
  </si>
  <si>
    <t>AC10329</t>
  </si>
  <si>
    <t>AC10328 RSO: Alpha Phi Alpha Fraternity, Inc.</t>
  </si>
  <si>
    <t>AC10328</t>
  </si>
  <si>
    <t>AC10327 RSO: Alpha Omega</t>
  </si>
  <si>
    <t>AC10327</t>
  </si>
  <si>
    <t>AC10326 RSO: Alpha Kappa Psi, Co-Ed Professional Business Fraternity</t>
  </si>
  <si>
    <t>AC10326</t>
  </si>
  <si>
    <t>AC10325 RSO: Alpha Kappa Psi - Nu Chi</t>
  </si>
  <si>
    <t>AC10325</t>
  </si>
  <si>
    <t>AC10324 RSO: Alpha Kappa Delta Phi International Sorority Inc.</t>
  </si>
  <si>
    <t>AC10324</t>
  </si>
  <si>
    <t>AC10323 RSO: Alpha Kappa Alpha Sorority, Inc.</t>
  </si>
  <si>
    <t>AC10323</t>
  </si>
  <si>
    <t>AC10322 RSO: Alpha Epsilon Phi Sorority</t>
  </si>
  <si>
    <t>AC10322</t>
  </si>
  <si>
    <t>AC10321 RSO: Alpha Delta Pi Sorority</t>
  </si>
  <si>
    <t>AC10321</t>
  </si>
  <si>
    <t>AC10320 RSO: Air Force ROTC (159th Cadet Wing)</t>
  </si>
  <si>
    <t>AC10320</t>
  </si>
  <si>
    <t>AC10319 RSO: Afro Artistry</t>
  </si>
  <si>
    <t>AC10319</t>
  </si>
  <si>
    <t>AC10318 RSO: African-American Biomedical Sciences Organization</t>
  </si>
  <si>
    <t>AC10318</t>
  </si>
  <si>
    <t>AC10317 RSO: African Students Organization</t>
  </si>
  <si>
    <t>AC10317</t>
  </si>
  <si>
    <t>AC10316 RSO: Aerospace Engineers for Research and Outreach</t>
  </si>
  <si>
    <t>AC10316</t>
  </si>
  <si>
    <t>AC10315 RSO: Adventist Christian Fellowship @ UCF</t>
  </si>
  <si>
    <t>AC10315</t>
  </si>
  <si>
    <t>AC10314 RSO: Actuarial Science Club</t>
  </si>
  <si>
    <t>AC10314</t>
  </si>
  <si>
    <t>AC10313 RSO: Active Minds</t>
  </si>
  <si>
    <t>AC10313</t>
  </si>
  <si>
    <t>AC10312 RSO: AcroYoga Club</t>
  </si>
  <si>
    <t>AC10312</t>
  </si>
  <si>
    <t>AC10311 RSO: ACM SIGGRAPH Student Chapter</t>
  </si>
  <si>
    <t>AC10311</t>
  </si>
  <si>
    <t>AC10310 RSO: ABC - Associated Builders and Contractors</t>
  </si>
  <si>
    <t>AC10310</t>
  </si>
  <si>
    <t>AC10309 RSO: A Heartfulness Meditation Experience</t>
  </si>
  <si>
    <t>AC10309</t>
  </si>
  <si>
    <t>AC10308 RSO: 4EVER Knights</t>
  </si>
  <si>
    <t>AC10308</t>
  </si>
  <si>
    <t>AC10307 RSO: 1689 Reformed Baptist Fellowship</t>
  </si>
  <si>
    <t>AC10307</t>
  </si>
  <si>
    <t>UCF IT Activities</t>
  </si>
  <si>
    <t>ACH_D270</t>
  </si>
  <si>
    <t>AC10306 Software House International (SHI)</t>
  </si>
  <si>
    <t>AC10306</t>
  </si>
  <si>
    <t>AC10305 Rebates - Other</t>
  </si>
  <si>
    <t>AC10305</t>
  </si>
  <si>
    <t>AC10304 Presidio (CTI)</t>
  </si>
  <si>
    <t>AC10304</t>
  </si>
  <si>
    <t>AC10303 Connection Income (GovCn)</t>
  </si>
  <si>
    <t>AC10303</t>
  </si>
  <si>
    <t>AC10302 CDWG Income</t>
  </si>
  <si>
    <t>AC10302</t>
  </si>
  <si>
    <t>AC10301 Networking</t>
  </si>
  <si>
    <t>AC10301</t>
  </si>
  <si>
    <t>AC10300 Warranties</t>
  </si>
  <si>
    <t>AC10300</t>
  </si>
  <si>
    <t>AC10299 Parts &amp; Materials</t>
  </si>
  <si>
    <t>AC10299</t>
  </si>
  <si>
    <t>AC10298 TPC Labor</t>
  </si>
  <si>
    <t>AC10298</t>
  </si>
  <si>
    <t>AC10297 Dell</t>
  </si>
  <si>
    <t>AC10297</t>
  </si>
  <si>
    <t>AC10296 Apple</t>
  </si>
  <si>
    <t>AC10296</t>
  </si>
  <si>
    <t>AC10295 Software</t>
  </si>
  <si>
    <t>AC10295</t>
  </si>
  <si>
    <t>AC10294 Supplies &amp; Accessories</t>
  </si>
  <si>
    <t>AC10294</t>
  </si>
  <si>
    <t>AC10293 Provost Mid-Career Refresh Award</t>
  </si>
  <si>
    <t>AC10293</t>
  </si>
  <si>
    <t>AC10292 Research Awards - PhD</t>
  </si>
  <si>
    <t>AC10292</t>
  </si>
  <si>
    <t>AC10291 Lobbying</t>
  </si>
  <si>
    <t>AC10291</t>
  </si>
  <si>
    <t>AC10290 UX/UI Bootcamp</t>
  </si>
  <si>
    <t>AC10290</t>
  </si>
  <si>
    <t>AC10289 Test Prep</t>
  </si>
  <si>
    <t>AC10289</t>
  </si>
  <si>
    <t>AC10288 HR Certification</t>
  </si>
  <si>
    <t>AC10288</t>
  </si>
  <si>
    <t>AC10287 Digital Marketing Bootcamp</t>
  </si>
  <si>
    <t>AC10287</t>
  </si>
  <si>
    <t>AC10286 Digital Bootcamp</t>
  </si>
  <si>
    <t>AC10286</t>
  </si>
  <si>
    <t>AC10285 Data Bootcamp</t>
  </si>
  <si>
    <t>AC10285</t>
  </si>
  <si>
    <t>AC10284 Data Boot Bootcamp</t>
  </si>
  <si>
    <t>AC10284</t>
  </si>
  <si>
    <t>AC10283 Custom Training</t>
  </si>
  <si>
    <t>AC10283</t>
  </si>
  <si>
    <t>AC10282 Credit Program</t>
  </si>
  <si>
    <t>AC10282</t>
  </si>
  <si>
    <t>AC10281 Continuing Ed Units</t>
  </si>
  <si>
    <t>AC10281</t>
  </si>
  <si>
    <t>AC10280 Coding Bootcamp</t>
  </si>
  <si>
    <t>AC10280</t>
  </si>
  <si>
    <t>AC10279 Affiliate Program</t>
  </si>
  <si>
    <t>AC10279</t>
  </si>
  <si>
    <t>AC10278 Graduate Assistantships - MS</t>
  </si>
  <si>
    <t>AC10278</t>
  </si>
  <si>
    <t>AC10277 Graduate Assistantships - PhD</t>
  </si>
  <si>
    <t>AC10277</t>
  </si>
  <si>
    <t>AC10276 Gift Cards</t>
  </si>
  <si>
    <t>AC10276</t>
  </si>
  <si>
    <t>AC10275 UCF Writing Institute</t>
  </si>
  <si>
    <t>AC10275</t>
  </si>
  <si>
    <t>AC10274 Reading Clinic/Camp</t>
  </si>
  <si>
    <t>AC10274</t>
  </si>
  <si>
    <t>AC10273 Math Clinic</t>
  </si>
  <si>
    <t>AC10273</t>
  </si>
  <si>
    <t>AC10272 Literacy Symposium</t>
  </si>
  <si>
    <t>AC10272</t>
  </si>
  <si>
    <t>AC10271 Knighted Talks</t>
  </si>
  <si>
    <t>AC10271</t>
  </si>
  <si>
    <t>AC10270 Early Childhood Institute</t>
  </si>
  <si>
    <t>AC10270</t>
  </si>
  <si>
    <t>AC10269 CEC Journal</t>
  </si>
  <si>
    <t>AC10269</t>
  </si>
  <si>
    <t>AC10268 Workforce and Business Development</t>
  </si>
  <si>
    <t>AC10268</t>
  </si>
  <si>
    <t>AC10267 Computer Operations Division</t>
  </si>
  <si>
    <t>AC10267</t>
  </si>
  <si>
    <t>AC10266 Physical Facilities</t>
  </si>
  <si>
    <t>AC10266</t>
  </si>
  <si>
    <t>AC10265 Special Projects</t>
  </si>
  <si>
    <t>AC10265</t>
  </si>
  <si>
    <t>AC10264 Business Affairs</t>
  </si>
  <si>
    <t>AC10264</t>
  </si>
  <si>
    <t>AC10263 Academic Learning Technology Division</t>
  </si>
  <si>
    <t>AC10263</t>
  </si>
  <si>
    <t>AC10262 Education Information Division</t>
  </si>
  <si>
    <t>AC10262</t>
  </si>
  <si>
    <t>AC10261 Graphics Division</t>
  </si>
  <si>
    <t>AC10261</t>
  </si>
  <si>
    <t>AC10260 Fuel Cells Division</t>
  </si>
  <si>
    <t>AC10260</t>
  </si>
  <si>
    <t>AC10259 Advanced Energy Research Division</t>
  </si>
  <si>
    <t>AC10259</t>
  </si>
  <si>
    <t>AC10258 Testing Operations Division</t>
  </si>
  <si>
    <t>AC10258</t>
  </si>
  <si>
    <t>AC10257 Building Research Division</t>
  </si>
  <si>
    <t>AC10257</t>
  </si>
  <si>
    <t>AC10256 Plant Maintenance</t>
  </si>
  <si>
    <t>AC10256</t>
  </si>
  <si>
    <t>AC10255 Director's Office</t>
  </si>
  <si>
    <t>AC10255</t>
  </si>
  <si>
    <t>AC10254 Student Research</t>
  </si>
  <si>
    <t>AC10254</t>
  </si>
  <si>
    <t>AC10253 Foundation Reimbursement</t>
  </si>
  <si>
    <t>AC10253</t>
  </si>
  <si>
    <t>AC10252 Out of State Employees - Adjunct</t>
  </si>
  <si>
    <t>AC10252</t>
  </si>
  <si>
    <t>AC10251 Global Adjunct</t>
  </si>
  <si>
    <t>AC10251</t>
  </si>
  <si>
    <t>AC10250 Staff Search</t>
  </si>
  <si>
    <t>AC10250</t>
  </si>
  <si>
    <t>AC10249 Faculty Search</t>
  </si>
  <si>
    <t>AC10249</t>
  </si>
  <si>
    <t>AC10248 Brinson Award</t>
  </si>
  <si>
    <t>AC10248</t>
  </si>
  <si>
    <t>AC10247 Outstanding Student Award</t>
  </si>
  <si>
    <t>AC10247</t>
  </si>
  <si>
    <t>AC10246 Faculty Publishing Fee</t>
  </si>
  <si>
    <t>AC10246</t>
  </si>
  <si>
    <t>AC10245 Conference - Nonprofit Partners</t>
  </si>
  <si>
    <t>AC10245</t>
  </si>
  <si>
    <t>AC10244 Public Service Recognition</t>
  </si>
  <si>
    <t>AC10244</t>
  </si>
  <si>
    <t>AC10243 Distinguished Lecture Series</t>
  </si>
  <si>
    <t>AC10243</t>
  </si>
  <si>
    <t>AC10242 Conference - Public Administration Research</t>
  </si>
  <si>
    <t>AC10242</t>
  </si>
  <si>
    <t>AC10241 Staff Professional Development</t>
  </si>
  <si>
    <t>AC10241</t>
  </si>
  <si>
    <t>AC10240 Academic Program Review</t>
  </si>
  <si>
    <t>AC10240</t>
  </si>
  <si>
    <t>AC10239 Honors Undergraduate Thesis</t>
  </si>
  <si>
    <t>AC10239</t>
  </si>
  <si>
    <t>AC10238 Community Counseling &amp; Research</t>
  </si>
  <si>
    <t>AC10238</t>
  </si>
  <si>
    <t>AC10237 Conference - Adage</t>
  </si>
  <si>
    <t>AC10237</t>
  </si>
  <si>
    <t>AC10236 Conference - International Reading Association</t>
  </si>
  <si>
    <t>AC10236</t>
  </si>
  <si>
    <t>AC10235 Holmes Scholars</t>
  </si>
  <si>
    <t>AC10235</t>
  </si>
  <si>
    <t>AC10234 Psychotopic</t>
  </si>
  <si>
    <t>AC10234</t>
  </si>
  <si>
    <t>AC10233 Counselor Education</t>
  </si>
  <si>
    <t>AC10233</t>
  </si>
  <si>
    <t>AC10232 Play Therapy</t>
  </si>
  <si>
    <t>AC10232</t>
  </si>
  <si>
    <t>AC10231 Individual Membership and Dues</t>
  </si>
  <si>
    <t>AC10231</t>
  </si>
  <si>
    <t>AC10230 Lake Nona Cancer Center Infrastructure</t>
  </si>
  <si>
    <t>AC10230</t>
  </si>
  <si>
    <t>AC10229 Clerkship Director Education Grants</t>
  </si>
  <si>
    <t>AC10229</t>
  </si>
  <si>
    <t>AC10228 Anatomical Board</t>
  </si>
  <si>
    <t>AC10228</t>
  </si>
  <si>
    <t>AC10227 Standardized Patient Services</t>
  </si>
  <si>
    <t>AC10227</t>
  </si>
  <si>
    <t>AC10226 Lake Nona Room Rental</t>
  </si>
  <si>
    <t>AC10226</t>
  </si>
  <si>
    <t>AC10225 Anatomy Lab Rental</t>
  </si>
  <si>
    <t>AC10225</t>
  </si>
  <si>
    <t>AC10224 College of Medicine Café</t>
  </si>
  <si>
    <t>AC10224</t>
  </si>
  <si>
    <t>AC10223 Facilities Fees - Replacements</t>
  </si>
  <si>
    <t>AC10223</t>
  </si>
  <si>
    <t>AC10222 FPP Health Information Technology</t>
  </si>
  <si>
    <t>AC10222</t>
  </si>
  <si>
    <t>AC10221 FPP Communications &amp; Marketing</t>
  </si>
  <si>
    <t>AC10221</t>
  </si>
  <si>
    <t>AC10220 Preeminent Postdoctoral Program (P3)</t>
  </si>
  <si>
    <t>AC10220</t>
  </si>
  <si>
    <t>AC10219 Reach for the Stars</t>
  </si>
  <si>
    <t>AC10219</t>
  </si>
  <si>
    <t>AC10218 Pegasus Professor</t>
  </si>
  <si>
    <t>AC10218</t>
  </si>
  <si>
    <t>AC10217 Trustee/Chair</t>
  </si>
  <si>
    <t>AC10217</t>
  </si>
  <si>
    <t>AC10216 Distinguished Professor</t>
  </si>
  <si>
    <t>AC10216</t>
  </si>
  <si>
    <t>AC10215 IMEC</t>
  </si>
  <si>
    <t>AC10215</t>
  </si>
  <si>
    <t>FDN Activities</t>
  </si>
  <si>
    <t>ACH_FDN</t>
  </si>
  <si>
    <t>AC10214 Alumni Athletics Events-Revenue</t>
  </si>
  <si>
    <t>AC10214</t>
  </si>
  <si>
    <t>AC10213 Bowl Expenses - Coaching Compensation/Bonuses</t>
  </si>
  <si>
    <t>AC10213</t>
  </si>
  <si>
    <t>AC10212 Bowl Expenses</t>
  </si>
  <si>
    <t>AC10212</t>
  </si>
  <si>
    <t>AC10211 Athletics Other Operating Expenses</t>
  </si>
  <si>
    <t>AC10211</t>
  </si>
  <si>
    <t>AC10210 Student-Athlete Meals (Non-Travel)</t>
  </si>
  <si>
    <t>AC10210</t>
  </si>
  <si>
    <t>AC10209 Athletics Memberships and Dues</t>
  </si>
  <si>
    <t>AC10209</t>
  </si>
  <si>
    <t>AC10208 Medical Expenses and Insurance</t>
  </si>
  <si>
    <t>AC10208</t>
  </si>
  <si>
    <t>AC10207 Indirect Institutional Support Expenses</t>
  </si>
  <si>
    <t>AC10207</t>
  </si>
  <si>
    <t>AC10206 Direct Overhead and Administrative Expenses</t>
  </si>
  <si>
    <t>AC10206</t>
  </si>
  <si>
    <t>AC10205 Athletics Facilities Debt Service, Leases and Rental Fee</t>
  </si>
  <si>
    <t>AC10205</t>
  </si>
  <si>
    <t>AC10204 Spirit Groups</t>
  </si>
  <si>
    <t>AC10204</t>
  </si>
  <si>
    <t>AC10203 Sports Camp Expenses</t>
  </si>
  <si>
    <t>AC10203</t>
  </si>
  <si>
    <t>AC10202 Fund Raising, Marketing and Promotion</t>
  </si>
  <si>
    <t>AC10202</t>
  </si>
  <si>
    <t>AC10201 Game Expenses</t>
  </si>
  <si>
    <t>AC10201</t>
  </si>
  <si>
    <t>AC10200 Sports Equipment, Uniforms and Supplies</t>
  </si>
  <si>
    <t>AC10200</t>
  </si>
  <si>
    <t>AC10199 Team Travel</t>
  </si>
  <si>
    <t>AC10199</t>
  </si>
  <si>
    <t>AC10198 Recruiting</t>
  </si>
  <si>
    <t>AC10198</t>
  </si>
  <si>
    <t>AC10197 Severance Payments</t>
  </si>
  <si>
    <t>AC10197</t>
  </si>
  <si>
    <t>AC10196 Support Staff/Administrative Compensation, Benefits and Bonuses Paid By Third Party</t>
  </si>
  <si>
    <t>AC10196</t>
  </si>
  <si>
    <t>AC10195 Support Staff/Administrative Compensation, Benefits and Bonuses Paid By the University and Related Entities</t>
  </si>
  <si>
    <t>AC10195</t>
  </si>
  <si>
    <t>AC10194 Assistant Coaching Salaries, Benefits and Bonuses Paid by the University and Related Entities</t>
  </si>
  <si>
    <t>AC10194</t>
  </si>
  <si>
    <t>AC10193 Head Coaching Salaries, Benefits and Bonuses Paid by the University and Related Entities</t>
  </si>
  <si>
    <t>AC10193</t>
  </si>
  <si>
    <t>AC10192 Guarantees - Expenses</t>
  </si>
  <si>
    <t>AC10192</t>
  </si>
  <si>
    <t>AC10191 Athletics Student Aid</t>
  </si>
  <si>
    <t>AC10191</t>
  </si>
  <si>
    <t>AC10190 Bowl Revenues</t>
  </si>
  <si>
    <t>AC10190</t>
  </si>
  <si>
    <t>AC10189 Athletics Other Operating Revenue</t>
  </si>
  <si>
    <t>AC10189</t>
  </si>
  <si>
    <t>AC10188 Athletics Restricted Endowment and Investments Income</t>
  </si>
  <si>
    <t>AC10188</t>
  </si>
  <si>
    <t>AC10187 Sports Camp Revenues</t>
  </si>
  <si>
    <t>AC10187</t>
  </si>
  <si>
    <t>AC10186 Royalties, Licensing, Advertisement and Sponsorships</t>
  </si>
  <si>
    <t>AC10186</t>
  </si>
  <si>
    <t>AC10185 Program, Novelty, Parking and Concession Sales</t>
  </si>
  <si>
    <t>AC10185</t>
  </si>
  <si>
    <t>AC10184 Conference Distributions of Bowl Generated Revenue</t>
  </si>
  <si>
    <t>AC10184</t>
  </si>
  <si>
    <t>AC10183 Conference Distributions (Non Media and Non Bowl)</t>
  </si>
  <si>
    <t>AC10183</t>
  </si>
  <si>
    <t>AC10182 NCAA Distributions</t>
  </si>
  <si>
    <t>AC10182</t>
  </si>
  <si>
    <t>AC10181 Media Rights</t>
  </si>
  <si>
    <t>AC10181</t>
  </si>
  <si>
    <t>AC10180 Compensation and Benefits Provided By a Third Party</t>
  </si>
  <si>
    <t>AC10180</t>
  </si>
  <si>
    <t>AC10179 In-Kind</t>
  </si>
  <si>
    <t>AC10179</t>
  </si>
  <si>
    <t>AC10178 Contributions</t>
  </si>
  <si>
    <t>AC10178</t>
  </si>
  <si>
    <t>AC10177 Guarantees - Revenues</t>
  </si>
  <si>
    <t>AC10177</t>
  </si>
  <si>
    <t>AC10176 Indirect Institutional Support - Athletics Facilities Debt Service, Lease and Rental Fees</t>
  </si>
  <si>
    <t>AC10176</t>
  </si>
  <si>
    <t>AC10175 Indirect Institutional Support Revenues</t>
  </si>
  <si>
    <t>AC10175</t>
  </si>
  <si>
    <t>AC10174 Less - Transfers to Institution</t>
  </si>
  <si>
    <t>AC10174</t>
  </si>
  <si>
    <t>AC10173 Direct Institutional Support</t>
  </si>
  <si>
    <t>AC10173</t>
  </si>
  <si>
    <t>AC10172 Student Fees</t>
  </si>
  <si>
    <t>AC10172</t>
  </si>
  <si>
    <t>AC10171 Direct State or Other Government Support</t>
  </si>
  <si>
    <t>AC10171</t>
  </si>
  <si>
    <t>AC10170 Athletics Ticket Sales</t>
  </si>
  <si>
    <t>AC10170</t>
  </si>
  <si>
    <t>AC10169 FedEx</t>
  </si>
  <si>
    <t>AC10169</t>
  </si>
  <si>
    <t>AC10168 Viewstar</t>
  </si>
  <si>
    <t>AC10168</t>
  </si>
  <si>
    <t>AC10167 Florida Fire and Sound</t>
  </si>
  <si>
    <t>AC10167</t>
  </si>
  <si>
    <t>AC10166 Fuel</t>
  </si>
  <si>
    <t>AC10166</t>
  </si>
  <si>
    <t>AC10165 Background Checks</t>
  </si>
  <si>
    <t>AC10165</t>
  </si>
  <si>
    <t>AC10163 Soldiers to Scholars</t>
  </si>
  <si>
    <t>AC10163</t>
  </si>
  <si>
    <t>AC10162 Registered Student Organizations</t>
  </si>
  <si>
    <t>AC10162</t>
  </si>
  <si>
    <t>AC10161 Facility Operation Services</t>
  </si>
  <si>
    <t>AC10161</t>
  </si>
  <si>
    <t>AC10159 Pride Commons</t>
  </si>
  <si>
    <t>AC10159</t>
  </si>
  <si>
    <t>AC10158 Art Gallery</t>
  </si>
  <si>
    <t>AC10158</t>
  </si>
  <si>
    <t>AC10157 Standardized Patient Education</t>
  </si>
  <si>
    <t>AC10157</t>
  </si>
  <si>
    <t>AC10156 Relocation</t>
  </si>
  <si>
    <t>AC10156</t>
  </si>
  <si>
    <t>AC10155 Recruiting - Employee</t>
  </si>
  <si>
    <t>AC10155</t>
  </si>
  <si>
    <t>AC10154 National Academy</t>
  </si>
  <si>
    <t>AC10154</t>
  </si>
  <si>
    <t>AC10153 Advising Support</t>
  </si>
  <si>
    <t>AC10153</t>
  </si>
  <si>
    <t>AC10152 Pegasus Path</t>
  </si>
  <si>
    <t>AC10152</t>
  </si>
  <si>
    <t>AC10151 Peer Knights</t>
  </si>
  <si>
    <t>AC10151</t>
  </si>
  <si>
    <t>AC10150 Knights of Distinction</t>
  </si>
  <si>
    <t>AC10150</t>
  </si>
  <si>
    <t>AC10149 Student Success</t>
  </si>
  <si>
    <t>AC10149</t>
  </si>
  <si>
    <t>AC10148 Course Redesign</t>
  </si>
  <si>
    <t>AC10148</t>
  </si>
  <si>
    <t>AC10147 IT Infrastructure Services</t>
  </si>
  <si>
    <t>AC10147</t>
  </si>
  <si>
    <t>AC10146 IT End User Services</t>
  </si>
  <si>
    <t>AC10146</t>
  </si>
  <si>
    <t>AC10145 IT Project Management</t>
  </si>
  <si>
    <t>AC10145</t>
  </si>
  <si>
    <t>AC10144 IT Application Services</t>
  </si>
  <si>
    <t>AC10144</t>
  </si>
  <si>
    <t>AC10143 IT Public Lab Services</t>
  </si>
  <si>
    <t>AC10143</t>
  </si>
  <si>
    <t>AC10142 IT Data Center Services and Supplies</t>
  </si>
  <si>
    <t>AC10142</t>
  </si>
  <si>
    <t>AC10141 IT Security Services</t>
  </si>
  <si>
    <t>AC10141</t>
  </si>
  <si>
    <t>AC10140 IT Disaster Recovery Services</t>
  </si>
  <si>
    <t>AC10140</t>
  </si>
  <si>
    <t>AC10139 IT Management</t>
  </si>
  <si>
    <t>AC10139</t>
  </si>
  <si>
    <t>AC10138 IT High Performance Computing</t>
  </si>
  <si>
    <t>AC10138</t>
  </si>
  <si>
    <t>AC10137 IT Shared Services</t>
  </si>
  <si>
    <t>AC10137</t>
  </si>
  <si>
    <t>AC10136 IT Document Imaging Services</t>
  </si>
  <si>
    <t>AC10136</t>
  </si>
  <si>
    <t>AC10135 IT Retail Services</t>
  </si>
  <si>
    <t>AC10135</t>
  </si>
  <si>
    <t>AC10134 Distributed Antennae Services (DAS)</t>
  </si>
  <si>
    <t>AC10134</t>
  </si>
  <si>
    <t>AC10133 Data Circuit Services</t>
  </si>
  <si>
    <t>AC10133</t>
  </si>
  <si>
    <t>AC10132 Network Services</t>
  </si>
  <si>
    <t>AC10132</t>
  </si>
  <si>
    <t>AC10131 Installation, Maintenance Repairs</t>
  </si>
  <si>
    <t>AC10131</t>
  </si>
  <si>
    <t>AC10130 Cable TV Services</t>
  </si>
  <si>
    <t>AC10130</t>
  </si>
  <si>
    <t>AC10129 Radio Services</t>
  </si>
  <si>
    <t>AC10129</t>
  </si>
  <si>
    <t>AC10128 Voice Services</t>
  </si>
  <si>
    <t>AC10128</t>
  </si>
  <si>
    <t>AC10127 Honors Enhancement Scholarships</t>
  </si>
  <si>
    <t>AC10127</t>
  </si>
  <si>
    <t>AC10126 Honors Undergraduate Thesis Scholarship</t>
  </si>
  <si>
    <t>AC10126</t>
  </si>
  <si>
    <t>AC10125 Sponsorships</t>
  </si>
  <si>
    <t>AC10125</t>
  </si>
  <si>
    <t>AC10124 Event - Faculty Senate Welcome Back Assembly</t>
  </si>
  <si>
    <t>AC10124</t>
  </si>
  <si>
    <t>AC10123 Event - CrossRoads Speaker Series</t>
  </si>
  <si>
    <t>AC10123</t>
  </si>
  <si>
    <t>AC10122 Event - UCF Celebrates the Arts</t>
  </si>
  <si>
    <t>AC10122</t>
  </si>
  <si>
    <t>AC10121 Event - Spring Student Awards</t>
  </si>
  <si>
    <t>AC10121</t>
  </si>
  <si>
    <t>AC10120 Event - Football Box</t>
  </si>
  <si>
    <t>AC10120</t>
  </si>
  <si>
    <t>AC10119 President's Leadership Council</t>
  </si>
  <si>
    <t>AC10119</t>
  </si>
  <si>
    <t>AC10118 Campaign Call Center</t>
  </si>
  <si>
    <t>AC10118</t>
  </si>
  <si>
    <t>AC10117 State Auditors</t>
  </si>
  <si>
    <t>AC10117</t>
  </si>
  <si>
    <t>AC10116 Student Events</t>
  </si>
  <si>
    <t>AC10116</t>
  </si>
  <si>
    <t>AC10115 Cultural Programming</t>
  </si>
  <si>
    <t>AC10115</t>
  </si>
  <si>
    <t>AC10114 Faculty Reimbursements</t>
  </si>
  <si>
    <t>AC10114</t>
  </si>
  <si>
    <t>AC10113 Progression Fee</t>
  </si>
  <si>
    <t>AC10113</t>
  </si>
  <si>
    <t>AC10112 Referral Fee</t>
  </si>
  <si>
    <t>AC10112</t>
  </si>
  <si>
    <t>AC10111 Agent Fees</t>
  </si>
  <si>
    <t>AC10111</t>
  </si>
  <si>
    <t>AC10110 Events - Knight Star Awards</t>
  </si>
  <si>
    <t>AC10110</t>
  </si>
  <si>
    <t>AC10109 UCF Self-Insurance Program</t>
  </si>
  <si>
    <t>AC10109</t>
  </si>
  <si>
    <t>AC10108 Marketing - Brand</t>
  </si>
  <si>
    <t>AC10108</t>
  </si>
  <si>
    <t>AC10107 Marketing - Pegasus Magazine</t>
  </si>
  <si>
    <t>AC10107</t>
  </si>
  <si>
    <t>AC10106 Casualty Insurance</t>
  </si>
  <si>
    <t>AC10106</t>
  </si>
  <si>
    <t>AC10105 ADA Accommodations</t>
  </si>
  <si>
    <t>AC10105</t>
  </si>
  <si>
    <t>AC10104 Radiation Control</t>
  </si>
  <si>
    <t>AC10104</t>
  </si>
  <si>
    <t>AC10103 Fire Extinguisher Maintenance</t>
  </si>
  <si>
    <t>AC10103</t>
  </si>
  <si>
    <t>AC10102 Biological Safety</t>
  </si>
  <si>
    <t>AC10102</t>
  </si>
  <si>
    <t>AC10101 Workplace Safety</t>
  </si>
  <si>
    <t>AC10101</t>
  </si>
  <si>
    <t>AC10100 Chemical Waste Management</t>
  </si>
  <si>
    <t>AC10100</t>
  </si>
  <si>
    <t>AC10099 Hispanic Serving Institution Program</t>
  </si>
  <si>
    <t>AC10099</t>
  </si>
  <si>
    <t>AC10098 The Legacy Leadership and Legacy Program</t>
  </si>
  <si>
    <t>AC10098</t>
  </si>
  <si>
    <t>AC10097 Diversity Training</t>
  </si>
  <si>
    <t>AC10097</t>
  </si>
  <si>
    <t>AC10096 Leadership Empowerment Program</t>
  </si>
  <si>
    <t>AC10096</t>
  </si>
  <si>
    <t>AC10095 The Bridge Program</t>
  </si>
  <si>
    <t>AC10095</t>
  </si>
  <si>
    <t>AC10094 Parental Leave Program</t>
  </si>
  <si>
    <t>AC10094</t>
  </si>
  <si>
    <t>AC10093 UCF Legal Knights &amp; Friends Alumni Chapter Casino Night</t>
  </si>
  <si>
    <t>AC10093</t>
  </si>
  <si>
    <t>AC10092 CECS Alumni Chapter Golf Tournament Fundraising</t>
  </si>
  <si>
    <t>AC10092</t>
  </si>
  <si>
    <t>AC10091 College of Business Alumni Chap Golf Tournament Fundraising</t>
  </si>
  <si>
    <t>AC10091</t>
  </si>
  <si>
    <t>AC10090 Alumni Signature Events</t>
  </si>
  <si>
    <t>AC10090</t>
  </si>
  <si>
    <t>AC10089 Alumni 2018 Peach Bowl Tailgate</t>
  </si>
  <si>
    <t>AC10089</t>
  </si>
  <si>
    <t>AC10088 Family Weekend</t>
  </si>
  <si>
    <t>AC10088</t>
  </si>
  <si>
    <t>AC10087 Course Fees</t>
  </si>
  <si>
    <t>AC10087</t>
  </si>
  <si>
    <t>AC10086 COVID-19</t>
  </si>
  <si>
    <t>AC10086</t>
  </si>
  <si>
    <t>AC10085 Workshops</t>
  </si>
  <si>
    <t>AC10085</t>
  </si>
  <si>
    <t>AC10084 Warehouse</t>
  </si>
  <si>
    <t>AC10084</t>
  </si>
  <si>
    <t>AC10083 Volunteer UCF</t>
  </si>
  <si>
    <t>AC10083</t>
  </si>
  <si>
    <t>AC10082 United Way Campaign</t>
  </si>
  <si>
    <t>AC10082</t>
  </si>
  <si>
    <t>AC10081 Technology - Support</t>
  </si>
  <si>
    <t>AC10081</t>
  </si>
  <si>
    <t>AC10080 Technology - Replacements</t>
  </si>
  <si>
    <t>AC10080</t>
  </si>
  <si>
    <t>AC10079 Technology - Implementations</t>
  </si>
  <si>
    <t>AC10079</t>
  </si>
  <si>
    <t>AC10078 TEAM Grant</t>
  </si>
  <si>
    <t>AC10078</t>
  </si>
  <si>
    <t>AC10077 Teacher Education Assistance for College and Higher Education (TEACH)</t>
  </si>
  <si>
    <t>AC10077</t>
  </si>
  <si>
    <t>AC10076 Supplemental Payments</t>
  </si>
  <si>
    <t>AC10076</t>
  </si>
  <si>
    <t>AC10075 Student Outreach Services</t>
  </si>
  <si>
    <t>AC10075</t>
  </si>
  <si>
    <t>AC10074 Student Broadcasting</t>
  </si>
  <si>
    <t>AC10074</t>
  </si>
  <si>
    <t>AC10073 Campus Activities Board</t>
  </si>
  <si>
    <t>AC10073</t>
  </si>
  <si>
    <t>AC10072 Sports Club Council</t>
  </si>
  <si>
    <t>AC10072</t>
  </si>
  <si>
    <t>AC10071 Shuttle Service</t>
  </si>
  <si>
    <t>AC10071</t>
  </si>
  <si>
    <t>AC10070 Service Agreements</t>
  </si>
  <si>
    <t>AC10070</t>
  </si>
  <si>
    <t>AC10069 Renovations - Lab</t>
  </si>
  <si>
    <t>AC10069</t>
  </si>
  <si>
    <t>AC10068 Renovations - Other</t>
  </si>
  <si>
    <t>AC10068</t>
  </si>
  <si>
    <t>AC10067 Recruiting - Student</t>
  </si>
  <si>
    <t>AC10067</t>
  </si>
  <si>
    <t>AC10066 Publications</t>
  </si>
  <si>
    <t>AC10066</t>
  </si>
  <si>
    <t>AC10065 Public Relations</t>
  </si>
  <si>
    <t>AC10065</t>
  </si>
  <si>
    <t>AC10064 Public Performance Support</t>
  </si>
  <si>
    <t>AC10064</t>
  </si>
  <si>
    <t>AC10063 Professional Development</t>
  </si>
  <si>
    <t>AC10063</t>
  </si>
  <si>
    <t>AC10062 Productions - Video</t>
  </si>
  <si>
    <t>AC10062</t>
  </si>
  <si>
    <t>AC10061 Productions - Theater</t>
  </si>
  <si>
    <t>AC10061</t>
  </si>
  <si>
    <t>AC10060 Printing Services</t>
  </si>
  <si>
    <t>AC10060</t>
  </si>
  <si>
    <t>AC10059 President's Salary</t>
  </si>
  <si>
    <t>AC10059</t>
  </si>
  <si>
    <t>AC10058 Orientation</t>
  </si>
  <si>
    <t>AC10058</t>
  </si>
  <si>
    <t>AC10057 Nonrecurring Initiatives</t>
  </si>
  <si>
    <t>AC10057</t>
  </si>
  <si>
    <t>AC10056 Neighborhood Relations</t>
  </si>
  <si>
    <t>AC10056</t>
  </si>
  <si>
    <t>AC10055 Memberships</t>
  </si>
  <si>
    <t>AC10055</t>
  </si>
  <si>
    <t>AC10054 Marketing</t>
  </si>
  <si>
    <t>AC10054</t>
  </si>
  <si>
    <t>AC10053 Literacy Coach</t>
  </si>
  <si>
    <t>AC10053</t>
  </si>
  <si>
    <t>AC10052 Legislative Branch</t>
  </si>
  <si>
    <t>AC10052</t>
  </si>
  <si>
    <t>AC10051 Legislative Allocations</t>
  </si>
  <si>
    <t>AC10051</t>
  </si>
  <si>
    <t>AC10050 Leases - Internal</t>
  </si>
  <si>
    <t>AC10050</t>
  </si>
  <si>
    <t>AC10049 Leases - External</t>
  </si>
  <si>
    <t>AC10049</t>
  </si>
  <si>
    <t>AC10048 Lateknights</t>
  </si>
  <si>
    <t>AC10048</t>
  </si>
  <si>
    <t>AC10047 Lab - Research</t>
  </si>
  <si>
    <t>AC10047</t>
  </si>
  <si>
    <t>AC10046 Lab - Kitchen</t>
  </si>
  <si>
    <t>AC10046</t>
  </si>
  <si>
    <t>AC10045 Lab - Instructional</t>
  </si>
  <si>
    <t>AC10045</t>
  </si>
  <si>
    <t>AC10044 Knight-thon</t>
  </si>
  <si>
    <t>AC10044</t>
  </si>
  <si>
    <t>AC10043 Knight's Plaza</t>
  </si>
  <si>
    <t>AC10043</t>
  </si>
  <si>
    <t>AC10042 Knights of the Roundtable</t>
  </si>
  <si>
    <t>AC10042</t>
  </si>
  <si>
    <t>AC10041 Knightcast</t>
  </si>
  <si>
    <t>AC10041</t>
  </si>
  <si>
    <t>AC10040 Judicial Branch</t>
  </si>
  <si>
    <t>AC10040</t>
  </si>
  <si>
    <t>AC10039 International Society of Social Studies</t>
  </si>
  <si>
    <t>AC10039</t>
  </si>
  <si>
    <t>AC10038 Insurance - Risk Management</t>
  </si>
  <si>
    <t>AC10038</t>
  </si>
  <si>
    <t>AC10037 Insurance - Grad Health</t>
  </si>
  <si>
    <t>AC10037</t>
  </si>
  <si>
    <t>AC10036 Insurance - Department</t>
  </si>
  <si>
    <t>AC10036</t>
  </si>
  <si>
    <t>AC10035 Homecoming Task Force</t>
  </si>
  <si>
    <t>AC10035</t>
  </si>
  <si>
    <t>AC10034 FL Benchmarking Consortium</t>
  </si>
  <si>
    <t>AC10034</t>
  </si>
  <si>
    <t>AC10033 Fellowships</t>
  </si>
  <si>
    <t>AC10033</t>
  </si>
  <si>
    <t>AC10032 Faculty Travel</t>
  </si>
  <si>
    <t>AC10032</t>
  </si>
  <si>
    <t>AC10031 Executive Branch</t>
  </si>
  <si>
    <t>AC10031</t>
  </si>
  <si>
    <t>AC10030 Events - UCF Book Festival</t>
  </si>
  <si>
    <t>AC10030</t>
  </si>
  <si>
    <t>AC10029 Events - Orlando Philharmonic</t>
  </si>
  <si>
    <t>AC10029</t>
  </si>
  <si>
    <t>AC10028 Events - Shakespeare</t>
  </si>
  <si>
    <t>AC10028</t>
  </si>
  <si>
    <t>AC10027 Events - Jennings</t>
  </si>
  <si>
    <t>AC10027</t>
  </si>
  <si>
    <t>AC10026 Events - International Journal of Math</t>
  </si>
  <si>
    <t>AC10026</t>
  </si>
  <si>
    <t>AC10025 Events - Hall of Fame</t>
  </si>
  <si>
    <t>AC10025</t>
  </si>
  <si>
    <t>AC10024 Events - Gameday</t>
  </si>
  <si>
    <t>AC10024</t>
  </si>
  <si>
    <t>AC10023 Events - Founder's Day</t>
  </si>
  <si>
    <t>AC10023</t>
  </si>
  <si>
    <t>AC10022 Events - External</t>
  </si>
  <si>
    <t>AC10022</t>
  </si>
  <si>
    <t>AC10021 Events - Exceptional Ed</t>
  </si>
  <si>
    <t>AC10021</t>
  </si>
  <si>
    <t>AC10020 Events - Other</t>
  </si>
  <si>
    <t>AC10020</t>
  </si>
  <si>
    <t>AC10019 Elections Commission</t>
  </si>
  <si>
    <t>AC10019</t>
  </si>
  <si>
    <t>AC10018 Economic Development</t>
  </si>
  <si>
    <t>AC10018</t>
  </si>
  <si>
    <t>AC10017 Courier Services</t>
  </si>
  <si>
    <t>AC10017</t>
  </si>
  <si>
    <t>AC10016 Conference-TeachLive</t>
  </si>
  <si>
    <t>AC10016</t>
  </si>
  <si>
    <t>AC10015 Conferences</t>
  </si>
  <si>
    <t>AC10015</t>
  </si>
  <si>
    <t>AC10014 Condolences</t>
  </si>
  <si>
    <t>AC10014</t>
  </si>
  <si>
    <t>AC10013 Community Service</t>
  </si>
  <si>
    <t>AC10013</t>
  </si>
  <si>
    <t>AC10012 Community Partnerships</t>
  </si>
  <si>
    <t>AC10012</t>
  </si>
  <si>
    <t>AC10011 Commencement</t>
  </si>
  <si>
    <t>AC10011</t>
  </si>
  <si>
    <t>AC10010 Code Enforcement</t>
  </si>
  <si>
    <t>AC10010</t>
  </si>
  <si>
    <t>AC10009 Career Fairs</t>
  </si>
  <si>
    <t>AC10009</t>
  </si>
  <si>
    <t>AC10008 Burnett House</t>
  </si>
  <si>
    <t>AC10008</t>
  </si>
  <si>
    <t>AC10007 Budget Committee</t>
  </si>
  <si>
    <t>AC10007</t>
  </si>
  <si>
    <t>AC10006 Board of Trustees</t>
  </si>
  <si>
    <t>AC10006</t>
  </si>
  <si>
    <t>AC10005 Awards-Quality Enhance Plan</t>
  </si>
  <si>
    <t>AC10005</t>
  </si>
  <si>
    <t>AC10004 Awards-In House</t>
  </si>
  <si>
    <t>AC10004</t>
  </si>
  <si>
    <t>AC10003 Awards-Employee</t>
  </si>
  <si>
    <t>AC10003</t>
  </si>
  <si>
    <t>AC10002 Art in State Buildings</t>
  </si>
  <si>
    <t>AC10002</t>
  </si>
  <si>
    <t>AC10001 Accreditation</t>
  </si>
  <si>
    <t>AC10001</t>
  </si>
  <si>
    <t>Top Level Name</t>
  </si>
  <si>
    <t>Top Level Ref ID</t>
  </si>
  <si>
    <t>Level 2 Name</t>
  </si>
  <si>
    <t>Level 2 Ref ID</t>
  </si>
  <si>
    <t>Level 3 Name</t>
  </si>
  <si>
    <t>Level 3 Ref ID</t>
  </si>
  <si>
    <t>All Financial Initiatives</t>
  </si>
  <si>
    <t>INH_ALL</t>
  </si>
  <si>
    <t>General Financial Initiatives</t>
  </si>
  <si>
    <t>FIH_23</t>
  </si>
  <si>
    <t>IN11000 Writing Retreat</t>
  </si>
  <si>
    <t>Writing Retreat</t>
  </si>
  <si>
    <t>IN11000</t>
  </si>
  <si>
    <t>Service Centers Financial Initiatives</t>
  </si>
  <si>
    <t>FIH_58</t>
  </si>
  <si>
    <t>IN10999 SC - Whole plasmid sequencing via ONT</t>
  </si>
  <si>
    <t>SC - Whole plasmid sequencing via ONT</t>
  </si>
  <si>
    <t>IN10999</t>
  </si>
  <si>
    <t>IN10998 SC - Sanger Sequencing</t>
  </si>
  <si>
    <t>SC - Sanger Sequencing</t>
  </si>
  <si>
    <t>IN10998</t>
  </si>
  <si>
    <t>IN10997 SC - DNA/RNA quantification</t>
  </si>
  <si>
    <t>SC - DNA/RNA quantification</t>
  </si>
  <si>
    <t>IN10997</t>
  </si>
  <si>
    <t>IN10996 SC - Nucleic Acid Extraction</t>
  </si>
  <si>
    <t>SC - Nucleic Acid Extraction</t>
  </si>
  <si>
    <t>IN10996</t>
  </si>
  <si>
    <t>IN10995 SC - Custom services</t>
  </si>
  <si>
    <t>SC - Custom services</t>
  </si>
  <si>
    <t>IN10995</t>
  </si>
  <si>
    <t>IN10994 SC - Variant Calling, Genome Assembly, Annotation</t>
  </si>
  <si>
    <t>SC - Variant Calling, Genome Assembly, Annotation</t>
  </si>
  <si>
    <t>IN10994</t>
  </si>
  <si>
    <t>IN10993 SC - rRNA Depletion</t>
  </si>
  <si>
    <t>SC - rRNA Depletion</t>
  </si>
  <si>
    <t>IN10993</t>
  </si>
  <si>
    <t>IN10992 SC - RNAseq; 50M reads, 2x100bp</t>
  </si>
  <si>
    <t>SC - RNAseq; 50M reads, 2x100bp</t>
  </si>
  <si>
    <t>IN10992</t>
  </si>
  <si>
    <t>IN10991 SC - RNAseq; 25M reads, 2x100bp</t>
  </si>
  <si>
    <t>SC - RNAseq; 25M reads, 2x100bp</t>
  </si>
  <si>
    <t>IN10991</t>
  </si>
  <si>
    <t>IN10990 SC - RNAseq; 12M reads, 2x100bp</t>
  </si>
  <si>
    <t>SC - RNAseq; 12M reads, 2x100bp</t>
  </si>
  <si>
    <t>IN10990</t>
  </si>
  <si>
    <t>IN10989 SC - 16S full-length 25k reads, Nanopore</t>
  </si>
  <si>
    <t>SC - 16S full-length 25k reads, Nanopore</t>
  </si>
  <si>
    <t>IN10989</t>
  </si>
  <si>
    <t>IN10988 SC - 16S V3/V4 50k reads, 2x300bp</t>
  </si>
  <si>
    <t>SC - 16S V3/V4 50k reads, 2x300bp</t>
  </si>
  <si>
    <t>IN10988</t>
  </si>
  <si>
    <t>IN10987 SC - Dedicated PromoethION Flowcell, Ultra-Long</t>
  </si>
  <si>
    <t>SC - Dedicated PromoethION Flowcell, Ultra-Long</t>
  </si>
  <si>
    <t>IN10987</t>
  </si>
  <si>
    <t>IN10986 SC - Dedicated GrioION Flowcell, Ultra-Long</t>
  </si>
  <si>
    <t>SC - Dedicated GrioION Flowcell, Ultra-Long</t>
  </si>
  <si>
    <t>IN10986</t>
  </si>
  <si>
    <t>IN10985 SC - Long reads; large-XL 1200 Mbp/1200k reads</t>
  </si>
  <si>
    <t>SC - Long reads; large-XL 1200 Mbp/1200k reads</t>
  </si>
  <si>
    <t>IN10985</t>
  </si>
  <si>
    <t>IN10984 SC - Long reads; small-medium 500 Mbp/500k reads</t>
  </si>
  <si>
    <t>SC - Long reads; small-medium 500 Mbp/500k reads</t>
  </si>
  <si>
    <t>IN10984</t>
  </si>
  <si>
    <t>IN10983 SC - Short reads; XL 5000 Mbp/33.25 Million reads</t>
  </si>
  <si>
    <t>SC - Short reads; XL 5000 Mbp/33.25 Million reads</t>
  </si>
  <si>
    <t>IN10983</t>
  </si>
  <si>
    <t>IN10982 SC - Short reads; large-XL 1500 Mbp/10 Million reads</t>
  </si>
  <si>
    <t>SC - Short reads; large-XL 1500 Mbp/10 Million reads</t>
  </si>
  <si>
    <t>IN10982</t>
  </si>
  <si>
    <t>IN10981 SC - Short reads; medium-large 650 Mbp/4.3 Million reads</t>
  </si>
  <si>
    <t>SC - Short reads; medium-large 650 Mbp/4.3 Million reads</t>
  </si>
  <si>
    <t>IN10981</t>
  </si>
  <si>
    <t>IN10980 SC - Short reads; small 200 Mbp/1.3 Million reads</t>
  </si>
  <si>
    <t>SC - Short reads; small 200 Mbp/1.3 Million reads</t>
  </si>
  <si>
    <t>IN10980</t>
  </si>
  <si>
    <t>IN10979 Scientific Diving Program</t>
  </si>
  <si>
    <t>Scientific Diving Program</t>
  </si>
  <si>
    <t>IN10979</t>
  </si>
  <si>
    <t>UCF Convocation Corporation Financial Initiatives</t>
  </si>
  <si>
    <t>FIH_50</t>
  </si>
  <si>
    <t>IN10978 DSO - Housing Towers Emergency Repairs</t>
  </si>
  <si>
    <t>DSO - Housing Towers Emergency Repairs</t>
  </si>
  <si>
    <t>IN10978</t>
  </si>
  <si>
    <t>IN10977 FINTEC Summit</t>
  </si>
  <si>
    <t>FINTEC Summit</t>
  </si>
  <si>
    <t>IN10977</t>
  </si>
  <si>
    <t>COM Financial Initiatives</t>
  </si>
  <si>
    <t>FIH_13</t>
  </si>
  <si>
    <t>IN10974 Chronic Care Management Program</t>
  </si>
  <si>
    <t>Chronic Care Management Program</t>
  </si>
  <si>
    <t>IN10974</t>
  </si>
  <si>
    <t>IN10973 CE Non Credit: AI for Non-Profits</t>
  </si>
  <si>
    <t>CE Non Credit: AI for Non-Profits</t>
  </si>
  <si>
    <t>IN10973</t>
  </si>
  <si>
    <t>IN10972 FDLE Lab Buildout (LNCC)</t>
  </si>
  <si>
    <t>FDLE Lab Buildout (LNCC)</t>
  </si>
  <si>
    <t>IN10972</t>
  </si>
  <si>
    <t>IN10971 SC – Physics MPF Cleanroom – High-range</t>
  </si>
  <si>
    <t>SC – Physics MPF Cleanroom – High-range</t>
  </si>
  <si>
    <t>IN10971</t>
  </si>
  <si>
    <t>IN10970 Cyber Security and Risk</t>
  </si>
  <si>
    <t>Cyber Security and Risk</t>
  </si>
  <si>
    <t>IN10970</t>
  </si>
  <si>
    <t>IN10969 AI and Transformation</t>
  </si>
  <si>
    <t>AI and Transformation</t>
  </si>
  <si>
    <t>IN10969</t>
  </si>
  <si>
    <t>IN10968 Human Technology Interaction</t>
  </si>
  <si>
    <t>Human Technology Interaction</t>
  </si>
  <si>
    <t>IN10968</t>
  </si>
  <si>
    <t>IN10967 Space Commercialization</t>
  </si>
  <si>
    <t>Space Commercialization</t>
  </si>
  <si>
    <t>IN10967</t>
  </si>
  <si>
    <t>IN10966 SC - Rabbits - Lake Nona</t>
  </si>
  <si>
    <t>SC - Rabbits - Lake Nona</t>
  </si>
  <si>
    <t>IN10966</t>
  </si>
  <si>
    <t>IN10965 AMS Graduate Student Chapter</t>
  </si>
  <si>
    <t>AMS Graduate Student Chapter</t>
  </si>
  <si>
    <t>IN10965</t>
  </si>
  <si>
    <t>IN10964 STLI</t>
  </si>
  <si>
    <t>STLI</t>
  </si>
  <si>
    <t>IN10964</t>
  </si>
  <si>
    <t>IN10963 COM Research Incentive Award</t>
  </si>
  <si>
    <t>COM Research Incentive Award</t>
  </si>
  <si>
    <t>IN10963</t>
  </si>
  <si>
    <t>IN10962 Faculty Awards</t>
  </si>
  <si>
    <t>Faculty Awards</t>
  </si>
  <si>
    <t>IN10962</t>
  </si>
  <si>
    <t>IN10961 SC - MCF External Consultation</t>
  </si>
  <si>
    <t>SC - MCF External Consultation</t>
  </si>
  <si>
    <t>IN10961</t>
  </si>
  <si>
    <t>IN10960 SC - MCF Scienta Omicron XPS</t>
  </si>
  <si>
    <t>SC - MCF Scienta Omicron XPS</t>
  </si>
  <si>
    <t>IN10960</t>
  </si>
  <si>
    <t>IN10959 SC - MCF Talos TEM</t>
  </si>
  <si>
    <t>SC - MCF Talos TEM</t>
  </si>
  <si>
    <t>IN10959</t>
  </si>
  <si>
    <t>IN10958 SC - MCF SEM Tescan Vega II</t>
  </si>
  <si>
    <t>SC - MCF SEM Tescan Vega II</t>
  </si>
  <si>
    <t>IN10958</t>
  </si>
  <si>
    <t>Office of Research Financial Initiatives</t>
  </si>
  <si>
    <t>FIH_33</t>
  </si>
  <si>
    <t>IN10957 Grant Writing Honorariums</t>
  </si>
  <si>
    <t>Grant Writing Honorariums</t>
  </si>
  <si>
    <t>IN10957</t>
  </si>
  <si>
    <t>IN10956 Aerospace Medicine - Residency Program</t>
  </si>
  <si>
    <t>Aerospace Medicine - Residency Program</t>
  </si>
  <si>
    <t>IN10956</t>
  </si>
  <si>
    <t>IN10955 Aerospace Medicine - Commercial Spaceflight Services</t>
  </si>
  <si>
    <t>Aerospace Medicine - Commercial Spaceflight Services</t>
  </si>
  <si>
    <t>IN10955</t>
  </si>
  <si>
    <t>IN10954 Aerospace Medicine- FAA Clinic</t>
  </si>
  <si>
    <t>Aerospace Medicine- FAA Clinic</t>
  </si>
  <si>
    <t>IN10954</t>
  </si>
  <si>
    <t>IN10953 Aerospace Medicine - BioBank</t>
  </si>
  <si>
    <t>Aerospace Medicine - BioBank</t>
  </si>
  <si>
    <t>IN10953</t>
  </si>
  <si>
    <t>IN10952 Aerospace Medicine -Marvel Lab</t>
  </si>
  <si>
    <t>Aerospace Medicine -Marvel Lab</t>
  </si>
  <si>
    <t>IN10952</t>
  </si>
  <si>
    <t>IN10951 COM Affiliated Faculty User Licenses</t>
  </si>
  <si>
    <t>COM Affiliated Faculty User Licenses</t>
  </si>
  <si>
    <t>IN10951</t>
  </si>
  <si>
    <t>IN10950 USF Cost Share Funds</t>
  </si>
  <si>
    <t>USF Cost Share Funds</t>
  </si>
  <si>
    <t>IN10950</t>
  </si>
  <si>
    <t>IN10949 Peace Science Society</t>
  </si>
  <si>
    <t>Peace Science Society</t>
  </si>
  <si>
    <t>IN10949</t>
  </si>
  <si>
    <t>IN10948 SC - TISTEF - Additional Materials/Supplies</t>
  </si>
  <si>
    <t>SC - TISTEF - Additional Materials/Supplies</t>
  </si>
  <si>
    <t>IN10948</t>
  </si>
  <si>
    <t>IN10947 SC - TISTEF - Additional Labor</t>
  </si>
  <si>
    <t>SC - TISTEF - Additional Labor</t>
  </si>
  <si>
    <t>IN10947</t>
  </si>
  <si>
    <t>IN10946 IABMAS 2026 Conference</t>
  </si>
  <si>
    <t>IABMAS 2026 Conference</t>
  </si>
  <si>
    <t>IN10946</t>
  </si>
  <si>
    <t>UCF Athletics Association - Other Financial Initiatives</t>
  </si>
  <si>
    <t>FIH_57</t>
  </si>
  <si>
    <t>IN10945 Conference Fee Exit Payment</t>
  </si>
  <si>
    <t>Conference Fee Exit Payment</t>
  </si>
  <si>
    <t>IN10945</t>
  </si>
  <si>
    <t>IN10944 CHPS Fall Assembly</t>
  </si>
  <si>
    <t>CHPS Fall Assembly</t>
  </si>
  <si>
    <t>IN10944</t>
  </si>
  <si>
    <t>IN10943 Human Trafficking Center</t>
  </si>
  <si>
    <t>Human Trafficking Center</t>
  </si>
  <si>
    <t>IN10943</t>
  </si>
  <si>
    <t>IN10942 Track Shack Event</t>
  </si>
  <si>
    <t>Track Shack Event</t>
  </si>
  <si>
    <t>IN10942</t>
  </si>
  <si>
    <t>IN10941 SC - TISTEF Subsidized Operating Expenses</t>
  </si>
  <si>
    <t>SC - TISTEF Subsidized Operating Expenses</t>
  </si>
  <si>
    <t>IN10941</t>
  </si>
  <si>
    <t>IN10940 SC - MCF Subsidized Operating Expenses</t>
  </si>
  <si>
    <t>SC - MCF Subsidized Operating Expenses</t>
  </si>
  <si>
    <t>IN10940</t>
  </si>
  <si>
    <t>IN10939 SC - Machine Shop Subsidized Operating Expenses</t>
  </si>
  <si>
    <t>SC - Machine Shop Subsidized Operating Expenses</t>
  </si>
  <si>
    <t>IN10939</t>
  </si>
  <si>
    <t>IN10938 SC - FSEC Subsidized Operating Expenses</t>
  </si>
  <si>
    <t>SC - FSEC Subsidized Operating Expenses</t>
  </si>
  <si>
    <t>IN10938</t>
  </si>
  <si>
    <t>IN10937 SC - EBEAM Subsidized Operating Expenses</t>
  </si>
  <si>
    <t>SC - EBEAM Subsidized Operating Expenses</t>
  </si>
  <si>
    <t>IN10937</t>
  </si>
  <si>
    <t>IN10936 SC - Cryogenics Subsidized Operating Expenses</t>
  </si>
  <si>
    <t>SC - Cryogenics Subsidized Operating Expenses</t>
  </si>
  <si>
    <t>IN10936</t>
  </si>
  <si>
    <t>IN10935 SC - Cleanroom Subsidized Operating Expenses</t>
  </si>
  <si>
    <t>SC - Cleanroom Subsidized Operating Expenses</t>
  </si>
  <si>
    <t>IN10935</t>
  </si>
  <si>
    <t>IN10934 SC - Animal Facilities Subsidized Operating Expenses</t>
  </si>
  <si>
    <t>SC - Animal Facilities Subsidized Operating Expenses</t>
  </si>
  <si>
    <t>IN10934</t>
  </si>
  <si>
    <t>IN10933 Research Faculty Start-up</t>
  </si>
  <si>
    <t>Research Faculty Start-up</t>
  </si>
  <si>
    <t>IN10933</t>
  </si>
  <si>
    <t>IN10932 Chronic Care Management Program</t>
  </si>
  <si>
    <t>IN10932</t>
  </si>
  <si>
    <t>IN10931 SMBA</t>
  </si>
  <si>
    <t>SMBA</t>
  </si>
  <si>
    <t>IN10931</t>
  </si>
  <si>
    <t>IN10930 L3 Harris- Palm Bay (SAS )  Service Agreement</t>
  </si>
  <si>
    <t>L3 Harris- Palm Bay (SAS )  Service Agreement</t>
  </si>
  <si>
    <t>IN10930</t>
  </si>
  <si>
    <t>IN10929 IC Room Rental</t>
  </si>
  <si>
    <t>IC Room Rental</t>
  </si>
  <si>
    <t>IN10929</t>
  </si>
  <si>
    <t>IN10928 COM Clerkship Housing - Bay Pines</t>
  </si>
  <si>
    <t>COM Clerkship Housing - Bay Pines</t>
  </si>
  <si>
    <t>IN10928</t>
  </si>
  <si>
    <t>IN10927 HealthIT Shared Services</t>
  </si>
  <si>
    <t>HealthIT Shared Services</t>
  </si>
  <si>
    <t>IN10927</t>
  </si>
  <si>
    <t>IN10926 HR - Benefits Fair</t>
  </si>
  <si>
    <t>HR - Benefits Fair</t>
  </si>
  <si>
    <t>IN10926</t>
  </si>
  <si>
    <t>IN10925 IC Hologram Services</t>
  </si>
  <si>
    <t>IC Hologram Services</t>
  </si>
  <si>
    <t>IN10925</t>
  </si>
  <si>
    <t>IN10924 MRI Commitment</t>
  </si>
  <si>
    <t>MRI Commitment</t>
  </si>
  <si>
    <t>IN10924</t>
  </si>
  <si>
    <t>IN10923 Nemour's Summer Research Program</t>
  </si>
  <si>
    <t>Nemour's Summer Research Program</t>
  </si>
  <si>
    <t>IN10923</t>
  </si>
  <si>
    <t>IN10922 Police Dept- Enterprise</t>
  </si>
  <si>
    <t>Police Dept- Enterprise</t>
  </si>
  <si>
    <t>IN10922</t>
  </si>
  <si>
    <t>IN10921 CHPS SIP</t>
  </si>
  <si>
    <t>CHPS SIP</t>
  </si>
  <si>
    <t>IN10921</t>
  </si>
  <si>
    <t>IN10920 ACE Leadership Network of Florida</t>
  </si>
  <si>
    <t>ACE Leadership Network of Florida</t>
  </si>
  <si>
    <t>IN10920</t>
  </si>
  <si>
    <t>IN10919 CHPS Strategic Fund</t>
  </si>
  <si>
    <t>CHPS Strategic Fund</t>
  </si>
  <si>
    <t>IN10919</t>
  </si>
  <si>
    <t>UCF Global Financial Initiatives</t>
  </si>
  <si>
    <t>FIH_51</t>
  </si>
  <si>
    <t>IN10918 GNU - Global Short-Term Educational Program</t>
  </si>
  <si>
    <t>GNU - Global Short-Term Educational Program</t>
  </si>
  <si>
    <t>IN10918</t>
  </si>
  <si>
    <t>IN10917 CHPS Spring Assembly</t>
  </si>
  <si>
    <t>CHPS Spring Assembly</t>
  </si>
  <si>
    <t>IN10917</t>
  </si>
  <si>
    <t>IN10916 CHPS Fund Swap</t>
  </si>
  <si>
    <t>CHPS Fund Swap</t>
  </si>
  <si>
    <t>IN10916</t>
  </si>
  <si>
    <t>IN10915 CE Non Credit: BMPTrains Programs</t>
  </si>
  <si>
    <t>CE Non Credit: BMPTrains Programs</t>
  </si>
  <si>
    <t>IN10915</t>
  </si>
  <si>
    <t>IN10914 CE Non Credit: Software Development Program</t>
  </si>
  <si>
    <t>CE Non Credit: Software Development Program</t>
  </si>
  <si>
    <t>IN10914</t>
  </si>
  <si>
    <t>IN10913 Auxiliary Events</t>
  </si>
  <si>
    <t>Auxiliary Events</t>
  </si>
  <si>
    <t>IN10913</t>
  </si>
  <si>
    <t>IN10912 Conference Fees</t>
  </si>
  <si>
    <t>Conference Fees</t>
  </si>
  <si>
    <t>IN10912</t>
  </si>
  <si>
    <t>IN10911 COM Faculty/Staff Salary Support</t>
  </si>
  <si>
    <t>COM Faculty/Staff Salary Support</t>
  </si>
  <si>
    <t>IN10911</t>
  </si>
  <si>
    <t>IN10910 COM Faculty Bridge Funding</t>
  </si>
  <si>
    <t>COM Faculty Bridge Funding</t>
  </si>
  <si>
    <t>IN10910</t>
  </si>
  <si>
    <t>IN10909 MPH Program</t>
  </si>
  <si>
    <t>MPH Program</t>
  </si>
  <si>
    <t>IN10909</t>
  </si>
  <si>
    <t>IN10908 BSBS Online Curriculum</t>
  </si>
  <si>
    <t>BSBS Online Curriculum</t>
  </si>
  <si>
    <t>IN10908</t>
  </si>
  <si>
    <t>IN10907 Infectious Disease Center</t>
  </si>
  <si>
    <t>Infectious Disease Center</t>
  </si>
  <si>
    <t>IN10907</t>
  </si>
  <si>
    <t>IN10906 Pathogen Genomics Core</t>
  </si>
  <si>
    <t>Pathogen Genomics Core</t>
  </si>
  <si>
    <t>IN10906</t>
  </si>
  <si>
    <t>IN10905 COM Chair Awards</t>
  </si>
  <si>
    <t>COM Chair Awards</t>
  </si>
  <si>
    <t>IN10905</t>
  </si>
  <si>
    <t>IN10904 SMART USA CHIPS Manufacturing Institute</t>
  </si>
  <si>
    <t>SMART USA CHIPS Manufacturing Institute</t>
  </si>
  <si>
    <t>IN10904</t>
  </si>
  <si>
    <t>IN10903 COM Aerospace Medicine</t>
  </si>
  <si>
    <t>COM Aerospace Medicine</t>
  </si>
  <si>
    <t>IN10903</t>
  </si>
  <si>
    <t>IN10902 Order of Engineering</t>
  </si>
  <si>
    <t>Order of Engineering</t>
  </si>
  <si>
    <t>IN10902</t>
  </si>
  <si>
    <t>IN10901 Opioid Settlement</t>
  </si>
  <si>
    <t>Opioid Settlement</t>
  </si>
  <si>
    <t>IN10901</t>
  </si>
  <si>
    <t>CAH  Financial Initiatives</t>
  </si>
  <si>
    <t>INH0051</t>
  </si>
  <si>
    <t>IN10900 Cypress Dome Society</t>
  </si>
  <si>
    <t>Cypress Dome Society</t>
  </si>
  <si>
    <t>IN10900</t>
  </si>
  <si>
    <t>IN10899 SuccessFest</t>
  </si>
  <si>
    <t>SuccessFest</t>
  </si>
  <si>
    <t>IN10899</t>
  </si>
  <si>
    <t>IN10898 EMBAC SE Regional Conference</t>
  </si>
  <si>
    <t>EMBAC SE Regional Conference</t>
  </si>
  <si>
    <t>IN10898</t>
  </si>
  <si>
    <t>UCF Stadium Corporation Financial Initiatives</t>
  </si>
  <si>
    <t>FIH_52</t>
  </si>
  <si>
    <t>IN10897 Bond Series 2024 – Stadium Tower Expansion Taxable Bond Series 2024B</t>
  </si>
  <si>
    <t>Bond Series 2024 – Stadium Tower Expansion Taxable Bond Series 2024B</t>
  </si>
  <si>
    <t>IN10897</t>
  </si>
  <si>
    <t>IN10896 Bond Series 2024 – Stadium Tower Expansion Bond Series 2024A</t>
  </si>
  <si>
    <t>Bond Series 2024 – Stadium Tower Expansion Bond Series 2024A</t>
  </si>
  <si>
    <t>IN10896</t>
  </si>
  <si>
    <t>IN10895 COM Clerkship Housing - Nemours</t>
  </si>
  <si>
    <t>COM Clerkship Housing - Nemours</t>
  </si>
  <si>
    <t>IN10895</t>
  </si>
  <si>
    <t>IN10894 SIAM Math Department Chapter</t>
  </si>
  <si>
    <t>SIAM Math Department Chapter</t>
  </si>
  <si>
    <t>IN10894</t>
  </si>
  <si>
    <t>IN10893 Bond Series 2024 – Stadium Tower Expansion Project</t>
  </si>
  <si>
    <t>Bond Series 2024 – Stadium Tower Expansion Project</t>
  </si>
  <si>
    <t>IN10893</t>
  </si>
  <si>
    <t>IN10892 Orientation</t>
  </si>
  <si>
    <t>Orientation</t>
  </si>
  <si>
    <t>IN10892</t>
  </si>
  <si>
    <t>IN10891 Student Athletes Testing</t>
  </si>
  <si>
    <t>Student Athletes Testing</t>
  </si>
  <si>
    <t>IN10891</t>
  </si>
  <si>
    <t>IN10890 COM Honoraria</t>
  </si>
  <si>
    <t>COM Honoraria</t>
  </si>
  <si>
    <t>IN10890</t>
  </si>
  <si>
    <t>IN10889 COM Culinary Medicine</t>
  </si>
  <si>
    <t>COM Culinary Medicine</t>
  </si>
  <si>
    <t>IN10889</t>
  </si>
  <si>
    <t>IN10888 CareerSource</t>
  </si>
  <si>
    <t>CareerSource</t>
  </si>
  <si>
    <t>IN10888</t>
  </si>
  <si>
    <t>IN10886 L3 Harris- Melbourne ALST  Service Agreement</t>
  </si>
  <si>
    <t>L3 Harris- Melbourne ALST  Service Agreement</t>
  </si>
  <si>
    <t>IN10886</t>
  </si>
  <si>
    <t>IN10885 OR Sponsorships</t>
  </si>
  <si>
    <t>OR Sponsorships</t>
  </si>
  <si>
    <t>IN10885</t>
  </si>
  <si>
    <t>IN10884 NUVIEW Service Agreement</t>
  </si>
  <si>
    <t>NUVIEW Service Agreement</t>
  </si>
  <si>
    <t>IN10884</t>
  </si>
  <si>
    <t>Continuing Education Financial Initiatives</t>
  </si>
  <si>
    <t>FIH_60</t>
  </si>
  <si>
    <t>IN10883 CE Non Credit: Value-Based Purchasing of Healthcare.</t>
  </si>
  <si>
    <t>CE Non Credit: Value-Based Purchasing of Healthcare.</t>
  </si>
  <si>
    <t>IN10883</t>
  </si>
  <si>
    <t>IN10882 CHPS Employee Awards</t>
  </si>
  <si>
    <t>CHPS Employee Awards</t>
  </si>
  <si>
    <t>IN10882</t>
  </si>
  <si>
    <t>IN10881 Forfeitures - General</t>
  </si>
  <si>
    <t>Forfeitures - General</t>
  </si>
  <si>
    <t>IN10881</t>
  </si>
  <si>
    <t>IN10880 Forfeitures - Federal - Treasury</t>
  </si>
  <si>
    <t>Forfeitures - Federal - Treasury</t>
  </si>
  <si>
    <t>IN10880</t>
  </si>
  <si>
    <t>IN10879 Forfeitures - Federal - Justice</t>
  </si>
  <si>
    <t>Forfeitures - Federal - Justice</t>
  </si>
  <si>
    <t>IN10879</t>
  </si>
  <si>
    <t>IN10878 Air Force Technical Applications Center (AFTAC)</t>
  </si>
  <si>
    <t>Air Force Technical Applications Center (AFTAC)</t>
  </si>
  <si>
    <t>IN10878</t>
  </si>
  <si>
    <t>Special Appropriations Financial Initiatives</t>
  </si>
  <si>
    <t>FIH_43</t>
  </si>
  <si>
    <t>IN10877 Operational Excellence Funds FY25</t>
  </si>
  <si>
    <t>Operational Excellence Funds FY25</t>
  </si>
  <si>
    <t>IN10877</t>
  </si>
  <si>
    <t>IN10876 COM Commencement Photography</t>
  </si>
  <si>
    <t>COM Commencement Photography</t>
  </si>
  <si>
    <t>IN10876</t>
  </si>
  <si>
    <t>IN10875 CME Providership Fee</t>
  </si>
  <si>
    <t>CME Providership Fee</t>
  </si>
  <si>
    <t>IN10875</t>
  </si>
  <si>
    <t>IN10874 UCF Health Leaders Summer Academy</t>
  </si>
  <si>
    <t>UCF Health Leaders Summer Academy</t>
  </si>
  <si>
    <t>IN10874</t>
  </si>
  <si>
    <t>IN10873 UCF Mobile Clinic</t>
  </si>
  <si>
    <t>UCF Mobile Clinic</t>
  </si>
  <si>
    <t>IN10873</t>
  </si>
  <si>
    <t>IN10872 COM Apparel Sales</t>
  </si>
  <si>
    <t>COM Apparel Sales</t>
  </si>
  <si>
    <t>IN10872</t>
  </si>
  <si>
    <t>Student Financial Initiatives</t>
  </si>
  <si>
    <t>FIH_47</t>
  </si>
  <si>
    <t>IN10871 Emergency Fund</t>
  </si>
  <si>
    <t>Emergency Fund</t>
  </si>
  <si>
    <t>IN10871</t>
  </si>
  <si>
    <t>IN10870 Discretionary Budget</t>
  </si>
  <si>
    <t>Discretionary Budget</t>
  </si>
  <si>
    <t>IN10870</t>
  </si>
  <si>
    <t>IN10869 Student Housing</t>
  </si>
  <si>
    <t>Student Housing</t>
  </si>
  <si>
    <t>IN10869</t>
  </si>
  <si>
    <t>IN10868 Life Grant-CHPS gift</t>
  </si>
  <si>
    <t>Life Grant-CHPS gift</t>
  </si>
  <si>
    <t>IN10868</t>
  </si>
  <si>
    <t>IN10867 CHPS Salary Reimbursement</t>
  </si>
  <si>
    <t>CHPS Salary Reimbursement</t>
  </si>
  <si>
    <t>IN10867</t>
  </si>
  <si>
    <t>IN10866 CHPS Dean Support Summer Salary</t>
  </si>
  <si>
    <t>CHPS Dean Support Summer Salary</t>
  </si>
  <si>
    <t>IN10866</t>
  </si>
  <si>
    <t>IN10865 Honors Undergraduate Thesis Scholarship Match</t>
  </si>
  <si>
    <t>Honors Undergraduate Thesis Scholarship Match</t>
  </si>
  <si>
    <t>IN10865</t>
  </si>
  <si>
    <t>IN10864 CHPS Dean Support</t>
  </si>
  <si>
    <t>CHPS Dean Support</t>
  </si>
  <si>
    <t>IN10864</t>
  </si>
  <si>
    <t>SLAS Financial Initiatives</t>
  </si>
  <si>
    <t>FIH_63</t>
  </si>
  <si>
    <t>IN10863 CE Non Credit: Hip Hop Certificate Series</t>
  </si>
  <si>
    <t>CE Non Credit: Hip Hop Certificate Series</t>
  </si>
  <si>
    <t>IN10863</t>
  </si>
  <si>
    <t>IN10862 RAMP Faculty Stipend</t>
  </si>
  <si>
    <t>RAMP Faculty Stipend</t>
  </si>
  <si>
    <t>IN10862</t>
  </si>
  <si>
    <t>IN10861 CHPS Mid-year allocation</t>
  </si>
  <si>
    <t>CHPS Mid-year allocation</t>
  </si>
  <si>
    <t>IN10861</t>
  </si>
  <si>
    <t>IN10860 Faculty searches CHPS</t>
  </si>
  <si>
    <t>Faculty searches CHPS</t>
  </si>
  <si>
    <t>IN10860</t>
  </si>
  <si>
    <t>IN10859 RIA award</t>
  </si>
  <si>
    <t>RIA award</t>
  </si>
  <si>
    <t>IN10859</t>
  </si>
  <si>
    <t>IN10858 SoTL award</t>
  </si>
  <si>
    <t>SoTL award</t>
  </si>
  <si>
    <t>IN10858</t>
  </si>
  <si>
    <t>IN10857 TIP award</t>
  </si>
  <si>
    <t>TIP award</t>
  </si>
  <si>
    <t>IN10857</t>
  </si>
  <si>
    <t>IN10856 OPD Careerfair/Invitational</t>
  </si>
  <si>
    <t>OPD Careerfair/Invitational</t>
  </si>
  <si>
    <t>IN10856</t>
  </si>
  <si>
    <t>IN10855 USF Corridor Funding</t>
  </si>
  <si>
    <t>USF Corridor Funding</t>
  </si>
  <si>
    <t>IN10855</t>
  </si>
  <si>
    <t>IN10854 Sensing Strategies Service Center Agreement</t>
  </si>
  <si>
    <t>Sensing Strategies Service Center Agreement</t>
  </si>
  <si>
    <t>IN10854</t>
  </si>
  <si>
    <t>IN10853 SC - TISTEF - Offsite Terrestrial Ranges</t>
  </si>
  <si>
    <t>SC - TISTEF - Offsite Terrestrial Ranges</t>
  </si>
  <si>
    <t>IN10853</t>
  </si>
  <si>
    <t>IN10852 COM Replacement Fees</t>
  </si>
  <si>
    <t>COM Replacement Fees</t>
  </si>
  <si>
    <t>IN10852</t>
  </si>
  <si>
    <t>IN10851 WUCF-Global Perspective</t>
  </si>
  <si>
    <t>WUCF-Global Perspective</t>
  </si>
  <si>
    <t>IN10851</t>
  </si>
  <si>
    <t>IN10850 WUCF-Central Florida Roadtrip</t>
  </si>
  <si>
    <t>WUCF-Central Florida Roadtrip</t>
  </si>
  <si>
    <t>IN10850</t>
  </si>
  <si>
    <t>IN10849 WUCF-Newsnight</t>
  </si>
  <si>
    <t>WUCF-Newsnight</t>
  </si>
  <si>
    <t>IN10849</t>
  </si>
  <si>
    <t>IN10848 WUCF-Elizabeth Morse Genius</t>
  </si>
  <si>
    <t>WUCF-Elizabeth Morse Genius</t>
  </si>
  <si>
    <t>IN10848</t>
  </si>
  <si>
    <t>IN10847 Lake Nona Room Rental</t>
  </si>
  <si>
    <t>Lake Nona Room Rental</t>
  </si>
  <si>
    <t>IN10847</t>
  </si>
  <si>
    <t>IN10846 NIWC Brittany Lynn Service Center Agreement</t>
  </si>
  <si>
    <t>NIWC Brittany Lynn Service Center Agreement</t>
  </si>
  <si>
    <t>IN10846</t>
  </si>
  <si>
    <t>IN10845 Bowhead Dahlgren Service Center Agreement</t>
  </si>
  <si>
    <t>Bowhead Dahlgren Service Center Agreement</t>
  </si>
  <si>
    <t>IN10845</t>
  </si>
  <si>
    <t>IN10844 NIWC Leidos Service Center Agreement</t>
  </si>
  <si>
    <t>NIWC Leidos Service Center Agreement</t>
  </si>
  <si>
    <t>IN10844</t>
  </si>
  <si>
    <t>IN10843 Hawking Center</t>
  </si>
  <si>
    <t>Hawking Center</t>
  </si>
  <si>
    <t>IN10843</t>
  </si>
  <si>
    <t>Institutional Departmental Financial Initiatives</t>
  </si>
  <si>
    <t>FIH_26</t>
  </si>
  <si>
    <t>IN10842 SKRS- Strategic Initiative - CHPS</t>
  </si>
  <si>
    <t>SKRS- Strategic Initiative - CHPS</t>
  </si>
  <si>
    <t>IN10842</t>
  </si>
  <si>
    <t>IN10841 COM Clerkship Housing - HCA</t>
  </si>
  <si>
    <t>COM Clerkship Housing - HCA</t>
  </si>
  <si>
    <t>IN10841</t>
  </si>
  <si>
    <t>IN10840 COM Clinical Contracts</t>
  </si>
  <si>
    <t>COM Clinical Contracts</t>
  </si>
  <si>
    <t>IN10840</t>
  </si>
  <si>
    <t>IN10839 Anatomical Board</t>
  </si>
  <si>
    <t>Anatomical Board</t>
  </si>
  <si>
    <t>IN10839</t>
  </si>
  <si>
    <t>IN10838 Standardized Patient Services</t>
  </si>
  <si>
    <t>Standardized Patient Services</t>
  </si>
  <si>
    <t>IN10838</t>
  </si>
  <si>
    <t>IN10837 Anatomy Lab Rental</t>
  </si>
  <si>
    <t>Anatomy Lab Rental</t>
  </si>
  <si>
    <t>IN10837</t>
  </si>
  <si>
    <t>IN10836 College of Medicine Café</t>
  </si>
  <si>
    <t>College of Medicine Café</t>
  </si>
  <si>
    <t>IN10836</t>
  </si>
  <si>
    <t>IN10835 Performance-Based Funding</t>
  </si>
  <si>
    <t>Performance-Based Funding</t>
  </si>
  <si>
    <t>IN10835</t>
  </si>
  <si>
    <t>IN10834 ISSS International Fee</t>
  </si>
  <si>
    <t>ISSS International Fee</t>
  </si>
  <si>
    <t>IN10834</t>
  </si>
  <si>
    <t>Executive Development Center Financial Initiatives</t>
  </si>
  <si>
    <t>FIH_16</t>
  </si>
  <si>
    <t>IN10833 RE Conference</t>
  </si>
  <si>
    <t>RE Conference</t>
  </si>
  <si>
    <t>IN10833</t>
  </si>
  <si>
    <t>IN10832 HR Summit</t>
  </si>
  <si>
    <t>HR Summit</t>
  </si>
  <si>
    <t>IN10832</t>
  </si>
  <si>
    <t>IN10831 Psychology - Student Athletic Testing</t>
  </si>
  <si>
    <t>Psychology - Student Athletic Testing</t>
  </si>
  <si>
    <t>IN10831</t>
  </si>
  <si>
    <t>IN10830 Psychology - Clinic</t>
  </si>
  <si>
    <t>Psychology - Clinic</t>
  </si>
  <si>
    <t>IN10830</t>
  </si>
  <si>
    <t>IN10829 English for Employees</t>
  </si>
  <si>
    <t>English for Employees</t>
  </si>
  <si>
    <t>IN10829</t>
  </si>
  <si>
    <t>IN10828 GTA College Support</t>
  </si>
  <si>
    <t>GTA College Support</t>
  </si>
  <si>
    <t>IN10828</t>
  </si>
  <si>
    <t>IN10827 Online GTA Support</t>
  </si>
  <si>
    <t>Online GTA Support</t>
  </si>
  <si>
    <t>IN10827</t>
  </si>
  <si>
    <t>IN10826 CBHRT (Center for Behavioral Health Research and Training )</t>
  </si>
  <si>
    <t>CBHRT (Center for Behavioral Health Research and Training )</t>
  </si>
  <si>
    <t>IN10826</t>
  </si>
  <si>
    <t>IN10825 OR Early Career Grant Program</t>
  </si>
  <si>
    <t>OR Early Career Grant Program</t>
  </si>
  <si>
    <t>IN10825</t>
  </si>
  <si>
    <t>IN10824 OR Mentoring Program</t>
  </si>
  <si>
    <t>OR Mentoring Program</t>
  </si>
  <si>
    <t>IN10824</t>
  </si>
  <si>
    <t>IN10823 Start Talk</t>
  </si>
  <si>
    <t>Start Talk</t>
  </si>
  <si>
    <t>IN10823</t>
  </si>
  <si>
    <t>IN10822 GOAA</t>
  </si>
  <si>
    <t>GOAA</t>
  </si>
  <si>
    <t>IN10822</t>
  </si>
  <si>
    <t>IN10821 Advent Health</t>
  </si>
  <si>
    <t>Advent Health</t>
  </si>
  <si>
    <t>IN10821</t>
  </si>
  <si>
    <t>IN10820 Shingo</t>
  </si>
  <si>
    <t>Shingo</t>
  </si>
  <si>
    <t>IN10820</t>
  </si>
  <si>
    <t>IN10819 Better You Institute</t>
  </si>
  <si>
    <t>Better You Institute</t>
  </si>
  <si>
    <t>IN10819</t>
  </si>
  <si>
    <t>IN10818 Gaylord Palms</t>
  </si>
  <si>
    <t>Gaylord Palms</t>
  </si>
  <si>
    <t>IN10818</t>
  </si>
  <si>
    <t>IN10817 Amazon Career Choice Program</t>
  </si>
  <si>
    <t>Amazon Career Choice Program</t>
  </si>
  <si>
    <t>IN10817</t>
  </si>
  <si>
    <t>IN10816 Study Away</t>
  </si>
  <si>
    <t>Study Away</t>
  </si>
  <si>
    <t>IN10816</t>
  </si>
  <si>
    <t>IN10815 Teaching with AI Conference</t>
  </si>
  <si>
    <t>Teaching with AI Conference</t>
  </si>
  <si>
    <t>IN10815</t>
  </si>
  <si>
    <t>IN10814 Sunshine State Teaching &amp; Learning Conference</t>
  </si>
  <si>
    <t>Sunshine State Teaching &amp; Learning Conference</t>
  </si>
  <si>
    <t>IN10814</t>
  </si>
  <si>
    <t>IN10813 Operational Excellence Funds</t>
  </si>
  <si>
    <t>Operational Excellence Funds</t>
  </si>
  <si>
    <t>IN10813</t>
  </si>
  <si>
    <t>IN10812 FINTEC Review Courses</t>
  </si>
  <si>
    <t>FINTEC Review Courses</t>
  </si>
  <si>
    <t>IN10812</t>
  </si>
  <si>
    <t>IN10811 Recruitment &amp; Retention Incentive</t>
  </si>
  <si>
    <t>Recruitment &amp; Retention Incentive</t>
  </si>
  <si>
    <t>IN10811</t>
  </si>
  <si>
    <t>IN10810 UCF Institute for Risk Management &amp; Insurance Education</t>
  </si>
  <si>
    <t>UCF Institute for Risk Management &amp; Insurance Education</t>
  </si>
  <si>
    <t>IN10810</t>
  </si>
  <si>
    <t>Operational Excellence Financial Initiatives</t>
  </si>
  <si>
    <t>FIH_68</t>
  </si>
  <si>
    <t>IN10809 Operational Excellence (for UCF Operational support restricted to STEM fields</t>
  </si>
  <si>
    <t>Operational Excellence (for UCF Operational support restricted to STEM fields</t>
  </si>
  <si>
    <t>IN10809</t>
  </si>
  <si>
    <t>IN10808 Degree Program Operations</t>
  </si>
  <si>
    <t>Degree Program Operations</t>
  </si>
  <si>
    <t>IN10808</t>
  </si>
  <si>
    <t>IN10807 EDC General Operations</t>
  </si>
  <si>
    <t>EDC General Operations</t>
  </si>
  <si>
    <t>IN10807</t>
  </si>
  <si>
    <t>IN10806 Invitational and Other Events</t>
  </si>
  <si>
    <t>Invitational and Other Events</t>
  </si>
  <si>
    <t>IN10806</t>
  </si>
  <si>
    <t>IN10805 Accounting Conference</t>
  </si>
  <si>
    <t>Accounting Conference</t>
  </si>
  <si>
    <t>IN10805</t>
  </si>
  <si>
    <t>IN10804 DEI Initiatives</t>
  </si>
  <si>
    <t>DEI Initiatives</t>
  </si>
  <si>
    <t>IN10804</t>
  </si>
  <si>
    <t>Strategic Investment Fund - Academic Excellence Financial Initiatives</t>
  </si>
  <si>
    <t>FIH_66</t>
  </si>
  <si>
    <t>IN10803 Individualized Readability Research Pilot Project</t>
  </si>
  <si>
    <t>Individualized Readability Research Pilot Project</t>
  </si>
  <si>
    <t>IN10803</t>
  </si>
  <si>
    <t>SSWB Financial Initiatives</t>
  </si>
  <si>
    <t>INH0052</t>
  </si>
  <si>
    <t>IN10802 SSWB Sponsored</t>
  </si>
  <si>
    <t>SSWB Sponsored</t>
  </si>
  <si>
    <t>IN10802</t>
  </si>
  <si>
    <t>UCF Information Technology</t>
  </si>
  <si>
    <t>INH0050</t>
  </si>
  <si>
    <t>IN10801 Information Security</t>
  </si>
  <si>
    <t>Information Security</t>
  </si>
  <si>
    <t>IN10801</t>
  </si>
  <si>
    <t>IN10800 IT Shared Services</t>
  </si>
  <si>
    <t>IT Shared Services</t>
  </si>
  <si>
    <t>IN10800</t>
  </si>
  <si>
    <t>IN10799 Study Abroad General Revenue</t>
  </si>
  <si>
    <t>Study Abroad General Revenue</t>
  </si>
  <si>
    <t>IN10799</t>
  </si>
  <si>
    <t>IN10798 Orlando City Soccer Club</t>
  </si>
  <si>
    <t>Orlando City Soccer Club</t>
  </si>
  <si>
    <t>IN10798</t>
  </si>
  <si>
    <t>IN10797 Online English Programs</t>
  </si>
  <si>
    <t>Online English Programs</t>
  </si>
  <si>
    <t>IN10797</t>
  </si>
  <si>
    <t>IN10796 Study Abroad Fair</t>
  </si>
  <si>
    <t>Study Abroad Fair</t>
  </si>
  <si>
    <t>IN10796</t>
  </si>
  <si>
    <t>IN10795 Student Fees</t>
  </si>
  <si>
    <t>Student Fees</t>
  </si>
  <si>
    <t>IN10795</t>
  </si>
  <si>
    <t>IN10794 Rosen Partnership</t>
  </si>
  <si>
    <t>Rosen Partnership</t>
  </si>
  <si>
    <t>IN10794</t>
  </si>
  <si>
    <t>IN10793 PR Research Hub</t>
  </si>
  <si>
    <t>PR Research Hub</t>
  </si>
  <si>
    <t>IN10793</t>
  </si>
  <si>
    <t>IN10792 Global Strategic Projects</t>
  </si>
  <si>
    <t>Global Strategic Projects</t>
  </si>
  <si>
    <t>IN10792</t>
  </si>
  <si>
    <t>IN10791 LA CASA Program</t>
  </si>
  <si>
    <t>LA CASA Program</t>
  </si>
  <si>
    <t>IN10791</t>
  </si>
  <si>
    <t>IN10790 IFARU Program</t>
  </si>
  <si>
    <t>IFARU Program</t>
  </si>
  <si>
    <t>IN10790</t>
  </si>
  <si>
    <t>IN10789 COMEXUS Program</t>
  </si>
  <si>
    <t>COMEXUS Program</t>
  </si>
  <si>
    <t>IN10789</t>
  </si>
  <si>
    <t>IN10788 Short-Term English Programs</t>
  </si>
  <si>
    <t>Short-Term English Programs</t>
  </si>
  <si>
    <t>IN10788</t>
  </si>
  <si>
    <t>IN10787 Community English Programs</t>
  </si>
  <si>
    <t>Community English Programs</t>
  </si>
  <si>
    <t>IN10787</t>
  </si>
  <si>
    <t>IN10786 Prince Mohammad Bin Fahd Program</t>
  </si>
  <si>
    <t>Prince Mohammad Bin Fahd Program</t>
  </si>
  <si>
    <t>IN10786</t>
  </si>
  <si>
    <t>IN10785 FBO Insurance Claims</t>
  </si>
  <si>
    <t>FBO Insurance Claims</t>
  </si>
  <si>
    <t>IN10785</t>
  </si>
  <si>
    <t>IN10784 Convenience Fees</t>
  </si>
  <si>
    <t>Convenience Fees</t>
  </si>
  <si>
    <t>IN10784</t>
  </si>
  <si>
    <t>IN10783 Immunotherapy Research</t>
  </si>
  <si>
    <t>Immunotherapy Research</t>
  </si>
  <si>
    <t>IN10783</t>
  </si>
  <si>
    <t>IN10782 Advanced Planning and Design</t>
  </si>
  <si>
    <t>Advanced Planning and Design</t>
  </si>
  <si>
    <t>IN10782</t>
  </si>
  <si>
    <t>IN10781 Florida Review</t>
  </si>
  <si>
    <t>Florida Review</t>
  </si>
  <si>
    <t>IN10781</t>
  </si>
  <si>
    <t>IN10780 Student Research Week</t>
  </si>
  <si>
    <t>Student Research Week</t>
  </si>
  <si>
    <t>IN10780</t>
  </si>
  <si>
    <t>IN10779 Strategic Investment Fund-General</t>
  </si>
  <si>
    <t>Strategic Investment Fund-General</t>
  </si>
  <si>
    <t>IN10779</t>
  </si>
  <si>
    <t>IN10778 Provost Reserve</t>
  </si>
  <si>
    <t>Provost Reserve</t>
  </si>
  <si>
    <t>IN10778</t>
  </si>
  <si>
    <t>IN10777 CE Non Credit: New Program Development</t>
  </si>
  <si>
    <t>CE Non Credit: New Program Development</t>
  </si>
  <si>
    <t>IN10777</t>
  </si>
  <si>
    <t>IN10776 Financial Literacy</t>
  </si>
  <si>
    <t>Financial Literacy</t>
  </si>
  <si>
    <t>IN10776</t>
  </si>
  <si>
    <t>IN10775 CECS 600+ Plan</t>
  </si>
  <si>
    <t>CECS 600+ Plan</t>
  </si>
  <si>
    <t>IN10775</t>
  </si>
  <si>
    <t>IN10774 PUCP - Global Short-Term English Program</t>
  </si>
  <si>
    <t>PUCP - Global Short-Term English Program</t>
  </si>
  <si>
    <t>IN10774</t>
  </si>
  <si>
    <t>IN10773 Inclusive Excellence</t>
  </si>
  <si>
    <t>Inclusive Excellence</t>
  </si>
  <si>
    <t>IN10773</t>
  </si>
  <si>
    <t>IN10772 Faculty Hiring - FCI</t>
  </si>
  <si>
    <t>Faculty Hiring - FCI</t>
  </si>
  <si>
    <t>IN10772</t>
  </si>
  <si>
    <t>IN10771 National Academy</t>
  </si>
  <si>
    <t>National Academy</t>
  </si>
  <si>
    <t>IN10771</t>
  </si>
  <si>
    <t>IN10770 Next Gen Computing - Match</t>
  </si>
  <si>
    <t>Next Gen Computing - Match</t>
  </si>
  <si>
    <t>IN10770</t>
  </si>
  <si>
    <t>IN10769 Zero Carbon Energy - Match</t>
  </si>
  <si>
    <t>Zero Carbon Energy - Match</t>
  </si>
  <si>
    <t>IN10769</t>
  </si>
  <si>
    <t>IN10768 Digital Twin - Match</t>
  </si>
  <si>
    <t>Digital Twin - Match</t>
  </si>
  <si>
    <t>IN10768</t>
  </si>
  <si>
    <t>IN10767 SPICE - Match</t>
  </si>
  <si>
    <t>SPICE - Match</t>
  </si>
  <si>
    <t>IN10767</t>
  </si>
  <si>
    <t>IN10766 Artificial Intelligence - Match</t>
  </si>
  <si>
    <t>Artificial Intelligence - Match</t>
  </si>
  <si>
    <t>IN10766</t>
  </si>
  <si>
    <t>IN10765 Student Success - Innovative Advising SIF</t>
  </si>
  <si>
    <t>Student Success - Innovative Advising SIF</t>
  </si>
  <si>
    <t>IN10765</t>
  </si>
  <si>
    <t>IN10764 Student Success - Additional Course Sections SIF</t>
  </si>
  <si>
    <t>Student Success - Additional Course Sections SIF</t>
  </si>
  <si>
    <t>IN10764</t>
  </si>
  <si>
    <t>IN10763 RCHM - External Program</t>
  </si>
  <si>
    <t>RCHM - External Program</t>
  </si>
  <si>
    <t>IN10763</t>
  </si>
  <si>
    <t>IN10762 IIE Fulbright English Program</t>
  </si>
  <si>
    <t>IIE Fulbright English Program</t>
  </si>
  <si>
    <t>IN10762</t>
  </si>
  <si>
    <t>IN10761 Space SIF</t>
  </si>
  <si>
    <t>Space SIF</t>
  </si>
  <si>
    <t>IN10761</t>
  </si>
  <si>
    <t>IN10760 Next Gen Computing SIF</t>
  </si>
  <si>
    <t>Next Gen Computing SIF</t>
  </si>
  <si>
    <t>IN10760</t>
  </si>
  <si>
    <t>IN10759 Energy Economy SIF</t>
  </si>
  <si>
    <t>Energy Economy SIF</t>
  </si>
  <si>
    <t>IN10759</t>
  </si>
  <si>
    <t>IN10758 Artificial Intelligence SIF</t>
  </si>
  <si>
    <t>Artificial Intelligence SIF</t>
  </si>
  <si>
    <t>IN10758</t>
  </si>
  <si>
    <t>CON Financial Initiatives</t>
  </si>
  <si>
    <t>FIH_65</t>
  </si>
  <si>
    <t>IN10756 LINE Funding</t>
  </si>
  <si>
    <t>LINE Funding</t>
  </si>
  <si>
    <t>IN10756</t>
  </si>
  <si>
    <t>IN10755 FHI360 - Virtual Program</t>
  </si>
  <si>
    <t>FHI360 - Virtual Program</t>
  </si>
  <si>
    <t>IN10755</t>
  </si>
  <si>
    <t>IN10754 National Center for Forensic Science ILRC Database</t>
  </si>
  <si>
    <t>National Center for Forensic Science ILRC Database</t>
  </si>
  <si>
    <t>IN10754</t>
  </si>
  <si>
    <t>CCIE Financial Initiatives</t>
  </si>
  <si>
    <t>FIH_56</t>
  </si>
  <si>
    <t>IN10753 Center for Public and Nonprofit Management</t>
  </si>
  <si>
    <t>Center for Public and Nonprofit Management</t>
  </si>
  <si>
    <t>IN10753</t>
  </si>
  <si>
    <t>IN10752 VR Program</t>
  </si>
  <si>
    <t>VR Program</t>
  </si>
  <si>
    <t>IN10752</t>
  </si>
  <si>
    <t>IN10751 Operational Investment Fund</t>
  </si>
  <si>
    <t>Operational Investment Fund</t>
  </si>
  <si>
    <t>IN10751</t>
  </si>
  <si>
    <t>IN10750 CE Non Credit: SkillStorm Tech Certifications</t>
  </si>
  <si>
    <t>CE Non Credit: SkillStorm Tech Certifications</t>
  </si>
  <si>
    <t>IN10750</t>
  </si>
  <si>
    <t>IN10749 Travel Health SIF</t>
  </si>
  <si>
    <t>Travel Health SIF</t>
  </si>
  <si>
    <t>IN10749</t>
  </si>
  <si>
    <t>IN10747 PIPELINE Funding</t>
  </si>
  <si>
    <t>PIPELINE Funding</t>
  </si>
  <si>
    <t>IN10747</t>
  </si>
  <si>
    <t>IN10746 Orange County EPIC Program</t>
  </si>
  <si>
    <t>Orange County EPIC Program</t>
  </si>
  <si>
    <t>IN10746</t>
  </si>
  <si>
    <t>IN10745 Synergy Scholars</t>
  </si>
  <si>
    <t>Synergy Scholars</t>
  </si>
  <si>
    <t>IN10745</t>
  </si>
  <si>
    <t>IN10744 Rapid Prototyping</t>
  </si>
  <si>
    <t>Rapid Prototyping</t>
  </si>
  <si>
    <t>IN10744</t>
  </si>
  <si>
    <t>IN10743 USIL Academy Dual Degree</t>
  </si>
  <si>
    <t>USIL Academy Dual Degree</t>
  </si>
  <si>
    <t>IN10743</t>
  </si>
  <si>
    <t>IN10742 Environment Systems Engineering Service Center</t>
  </si>
  <si>
    <t>Environment Systems Engineering Service Center</t>
  </si>
  <si>
    <t>IN10742</t>
  </si>
  <si>
    <t>IN10741 Stormwater Testing</t>
  </si>
  <si>
    <t>Stormwater Testing</t>
  </si>
  <si>
    <t>IN10741</t>
  </si>
  <si>
    <t>President Financial Initiatives</t>
  </si>
  <si>
    <t>FIH_36</t>
  </si>
  <si>
    <t>IN10740 PRIDE</t>
  </si>
  <si>
    <t>PRIDE</t>
  </si>
  <si>
    <t>IN10740</t>
  </si>
  <si>
    <t>IN10739 Math Launch</t>
  </si>
  <si>
    <t>Math Launch</t>
  </si>
  <si>
    <t>IN10739</t>
  </si>
  <si>
    <t>IN10738 Transfer &amp; Transitions Services</t>
  </si>
  <si>
    <t>Transfer &amp; Transitions Services</t>
  </si>
  <si>
    <t>IN10738</t>
  </si>
  <si>
    <t>IN10737 LIFE at UCF</t>
  </si>
  <si>
    <t>LIFE at UCF</t>
  </si>
  <si>
    <t>IN10737</t>
  </si>
  <si>
    <t>IN10736 Quality Enhancement Initiative</t>
  </si>
  <si>
    <t>Quality Enhancement Initiative</t>
  </si>
  <si>
    <t>IN10736</t>
  </si>
  <si>
    <t>IN10735 Think30</t>
  </si>
  <si>
    <t>Think30</t>
  </si>
  <si>
    <t>IN10735</t>
  </si>
  <si>
    <t>UCF Downtown Financial Iniatives</t>
  </si>
  <si>
    <t>FIH_64</t>
  </si>
  <si>
    <t>IN10734 Valencia Operations</t>
  </si>
  <si>
    <t>Valencia Operations</t>
  </si>
  <si>
    <t>IN10734</t>
  </si>
  <si>
    <t>IN10733 Student Affairs Services</t>
  </si>
  <si>
    <t>Student Affairs Services</t>
  </si>
  <si>
    <t>IN10733</t>
  </si>
  <si>
    <t>IN10732 Library Services</t>
  </si>
  <si>
    <t>Library Services</t>
  </si>
  <si>
    <t>IN10732</t>
  </si>
  <si>
    <t>IN10731 OIR Services</t>
  </si>
  <si>
    <t>OIR Services</t>
  </si>
  <si>
    <t>IN10731</t>
  </si>
  <si>
    <t>IN10730 IT Services</t>
  </si>
  <si>
    <t>IT Services</t>
  </si>
  <si>
    <t>IN10730</t>
  </si>
  <si>
    <t>IN10729 PeerKnights</t>
  </si>
  <si>
    <t>PeerKnights</t>
  </si>
  <si>
    <t>IN10729</t>
  </si>
  <si>
    <t>IN10728 Academic Excellence</t>
  </si>
  <si>
    <t>Academic Excellence</t>
  </si>
  <si>
    <t>IN10728</t>
  </si>
  <si>
    <t>SHS Financial Initiatives</t>
  </si>
  <si>
    <t>FIH_59</t>
  </si>
  <si>
    <t>IN10727 SHS Administration</t>
  </si>
  <si>
    <t>SHS Administration</t>
  </si>
  <si>
    <t>IN10727</t>
  </si>
  <si>
    <t>Instructional Financial Initiatives</t>
  </si>
  <si>
    <t>FIH_30</t>
  </si>
  <si>
    <t>IN10726 NSCM: Communication</t>
  </si>
  <si>
    <t>NSCM: Communication</t>
  </si>
  <si>
    <t>IN10726</t>
  </si>
  <si>
    <t>IN10725 NSCM: Games &amp; Interactive Media</t>
  </si>
  <si>
    <t>NSCM: Games &amp; Interactive Media</t>
  </si>
  <si>
    <t>IN10725</t>
  </si>
  <si>
    <t>IN10724 NSCM: Film &amp; Mass Media</t>
  </si>
  <si>
    <t>NSCM: Film &amp; Mass Media</t>
  </si>
  <si>
    <t>IN10724</t>
  </si>
  <si>
    <t>IN10723 Viewstar</t>
  </si>
  <si>
    <t>Viewstar</t>
  </si>
  <si>
    <t>IN10723</t>
  </si>
  <si>
    <t>IN10722 TPC Technology Commons</t>
  </si>
  <si>
    <t>TPC Technology Commons</t>
  </si>
  <si>
    <t>IN10722</t>
  </si>
  <si>
    <t>IN10721 Telecomm Administration</t>
  </si>
  <si>
    <t>Telecomm Administration</t>
  </si>
  <si>
    <t>IN10721</t>
  </si>
  <si>
    <t>IN10720 Nonrecurring Initiatives</t>
  </si>
  <si>
    <t>Nonrecurring Initiatives</t>
  </si>
  <si>
    <t>IN10720</t>
  </si>
  <si>
    <t>IN10719 Distributed Antennae Services (DAS)</t>
  </si>
  <si>
    <t>Distributed Antennae Services (DAS)</t>
  </si>
  <si>
    <t>IN10719</t>
  </si>
  <si>
    <t>IN10718 Network Services</t>
  </si>
  <si>
    <t>Network Services</t>
  </si>
  <si>
    <t>IN10718</t>
  </si>
  <si>
    <t>IN10717 Installation, Maintenance Repairs</t>
  </si>
  <si>
    <t>Installation, Maintenance Repairs</t>
  </si>
  <si>
    <t>IN10717</t>
  </si>
  <si>
    <t>IN10716 Voice Services</t>
  </si>
  <si>
    <t>Voice Services</t>
  </si>
  <si>
    <t>IN10716</t>
  </si>
  <si>
    <t>IN10715 CE Non Credit: UX/UI Boot Camp</t>
  </si>
  <si>
    <t>CE Non Credit: UX/UI Boot Camp</t>
  </si>
  <si>
    <t>IN10715</t>
  </si>
  <si>
    <t>IN10714 CE Non Credit: TEAS</t>
  </si>
  <si>
    <t>CE Non Credit: TEAS</t>
  </si>
  <si>
    <t>IN10714</t>
  </si>
  <si>
    <t>IN10713 CE Non Credit: Supplier Diversity</t>
  </si>
  <si>
    <t>CE Non Credit: Supplier Diversity</t>
  </si>
  <si>
    <t>IN10713</t>
  </si>
  <si>
    <t>IN10712 CE Non Credit: XR Boot Camps</t>
  </si>
  <si>
    <t>CE Non Credit: XR Boot Camps</t>
  </si>
  <si>
    <t>IN10712</t>
  </si>
  <si>
    <t>IN10711 CE Non Credit: Simulation Training Programs</t>
  </si>
  <si>
    <t>CE Non Credit: Simulation Training Programs</t>
  </si>
  <si>
    <t>IN10711</t>
  </si>
  <si>
    <t>IN10710 CE Non Credit: SHRM Human Resources</t>
  </si>
  <si>
    <t>CE Non Credit: SHRM Human Resources</t>
  </si>
  <si>
    <t>IN10710</t>
  </si>
  <si>
    <t>IN10709 CE Non Credit: FOOT-HE/K12</t>
  </si>
  <si>
    <t>CE Non Credit: FOOT-HE/K12</t>
  </si>
  <si>
    <t>IN10709</t>
  </si>
  <si>
    <t>IN10708 CE Non Credit: Retirement Planning</t>
  </si>
  <si>
    <t>CE Non Credit: Retirement Planning</t>
  </si>
  <si>
    <t>IN10708</t>
  </si>
  <si>
    <t>IN10707 CE Non Credit: Registered Behavior Technician</t>
  </si>
  <si>
    <t>CE Non Credit: Registered Behavior Technician</t>
  </si>
  <si>
    <t>IN10707</t>
  </si>
  <si>
    <t>IN10706 CE Non Credit: Reading Development Programs</t>
  </si>
  <si>
    <t>CE Non Credit: Reading Development Programs</t>
  </si>
  <si>
    <t>IN10706</t>
  </si>
  <si>
    <t>IN10705 CE Non Credit: Putzer's Review</t>
  </si>
  <si>
    <t>CE Non Credit: Putzer's Review</t>
  </si>
  <si>
    <t>IN10705</t>
  </si>
  <si>
    <t>IN10704 CE Non Credit: Project Management</t>
  </si>
  <si>
    <t>CE Non Credit: Project Management</t>
  </si>
  <si>
    <t>IN10704</t>
  </si>
  <si>
    <t>IN10703 CE Non Credit: Systems Software Integration</t>
  </si>
  <si>
    <t>CE Non Credit: Systems Software Integration</t>
  </si>
  <si>
    <t>IN10703</t>
  </si>
  <si>
    <t>IN10702 CE Non Credit: National Center for Forensic Science</t>
  </si>
  <si>
    <t>CE Non Credit: National Center for Forensic Science</t>
  </si>
  <si>
    <t>IN10702</t>
  </si>
  <si>
    <t>IN10701 CE Non Credit: Insurance PL Training Programs</t>
  </si>
  <si>
    <t>CE Non Credit: Insurance PL Training Programs</t>
  </si>
  <si>
    <t>IN10701</t>
  </si>
  <si>
    <t>IN10700 CE Non Credit: Health Care Risk Management</t>
  </si>
  <si>
    <t>CE Non Credit: Health Care Risk Management</t>
  </si>
  <si>
    <t>IN10700</t>
  </si>
  <si>
    <t>IN10699 CE Non Credit: Fiber Optics Training Programs</t>
  </si>
  <si>
    <t>CE Non Credit: Fiber Optics Training Programs</t>
  </si>
  <si>
    <t>IN10699</t>
  </si>
  <si>
    <t>IN10698 CE Non Credit: Professional Development Programs/Workshops</t>
  </si>
  <si>
    <t>CE Non Credit: Professional Development Programs/Workshops</t>
  </si>
  <si>
    <t>IN10698</t>
  </si>
  <si>
    <t>IN10697 CE Non Credit: Educational Testing Consultants</t>
  </si>
  <si>
    <t>CE Non Credit: Educational Testing Consultants</t>
  </si>
  <si>
    <t>IN10697</t>
  </si>
  <si>
    <t>IN10696 CE Non Credit: ed2go (ILC &amp; CTP)</t>
  </si>
  <si>
    <t>CE Non Credit: ed2go (ILC &amp; CTP)</t>
  </si>
  <si>
    <t>IN10696</t>
  </si>
  <si>
    <t>IN10695 CE Non Credit: Digital Marketing Bootcamp</t>
  </si>
  <si>
    <t>CE Non Credit: Digital Marketing Bootcamp</t>
  </si>
  <si>
    <t>IN10695</t>
  </si>
  <si>
    <t>IN10694 CE Non Credit: Data Boot Camp</t>
  </si>
  <si>
    <t>CE Non Credit: Data Boot Camp</t>
  </si>
  <si>
    <t>IN10694</t>
  </si>
  <si>
    <t>IN10693 CE Non Credit: Cyber Defense Professional Certificate</t>
  </si>
  <si>
    <t>CE Non Credit: Cyber Defense Professional Certificate</t>
  </si>
  <si>
    <t>IN10693</t>
  </si>
  <si>
    <t>IN10692 CE Non Credit: Corporate and Custom Training</t>
  </si>
  <si>
    <t>CE Non Credit: Corporate and Custom Training</t>
  </si>
  <si>
    <t>IN10692</t>
  </si>
  <si>
    <t>IN10691 CE Non Credit: Conferences and Events</t>
  </si>
  <si>
    <t>CE Non Credit: Conferences and Events</t>
  </si>
  <si>
    <t>IN10691</t>
  </si>
  <si>
    <t>IN10690 CE Non Credit: edX Boot Camps</t>
  </si>
  <si>
    <t>CE Non Credit: edX Boot Camps</t>
  </si>
  <si>
    <t>IN10690</t>
  </si>
  <si>
    <t>IN10689 CE Non Credit: Coaching Academy</t>
  </si>
  <si>
    <t>CE Non Credit: Coaching Academy</t>
  </si>
  <si>
    <t>IN10689</t>
  </si>
  <si>
    <t>IN10688 CE Non Credit: CEUs</t>
  </si>
  <si>
    <t>CE Non Credit: CEUs</t>
  </si>
  <si>
    <t>IN10688</t>
  </si>
  <si>
    <t>IN10687 CE Non Credit: Certified Financial Planning</t>
  </si>
  <si>
    <t>CE Non Credit: Certified Financial Planning</t>
  </si>
  <si>
    <t>IN10687</t>
  </si>
  <si>
    <t>IN10686 CE Non Credit: Avionics and SMT Training Programs</t>
  </si>
  <si>
    <t>CE Non Credit: Avionics and SMT Training Programs</t>
  </si>
  <si>
    <t>IN10686</t>
  </si>
  <si>
    <t>IN10685 CE Credit: Masters Social Work Online</t>
  </si>
  <si>
    <t>CE Credit: Masters Social Work Online</t>
  </si>
  <si>
    <t>IN10685</t>
  </si>
  <si>
    <t>IN10684 CE Credit: Masters Research Administration</t>
  </si>
  <si>
    <t>CE Credit: Masters Research Administration</t>
  </si>
  <si>
    <t>IN10684</t>
  </si>
  <si>
    <t>IN10683 CE: Nonprofit Management</t>
  </si>
  <si>
    <t>CE: Nonprofit Management</t>
  </si>
  <si>
    <t>IN10683</t>
  </si>
  <si>
    <t>IN10682 CE Credit: Masters Engineering Management</t>
  </si>
  <si>
    <t>CE Credit: Masters Engineering Management</t>
  </si>
  <si>
    <t>IN10682</t>
  </si>
  <si>
    <t>IN10681 CE Credit: Masters Data Analytics</t>
  </si>
  <si>
    <t>CE Credit: Masters Data Analytics</t>
  </si>
  <si>
    <t>IN10681</t>
  </si>
  <si>
    <t>IN10680 CE Credit: Healthcare Informatics</t>
  </si>
  <si>
    <t>CE Credit: Healthcare Informatics</t>
  </si>
  <si>
    <t>IN10680</t>
  </si>
  <si>
    <t>IN10679 CE Credit: Healthcare Systems Engineering</t>
  </si>
  <si>
    <t>CE Credit: Healthcare Systems Engineering</t>
  </si>
  <si>
    <t>IN10679</t>
  </si>
  <si>
    <t>IN10678 CE Credit: Executive Masters Health Administration</t>
  </si>
  <si>
    <t>CE Credit: Executive Masters Health Administration</t>
  </si>
  <si>
    <t>IN10678</t>
  </si>
  <si>
    <t>IN10677 SHS Appointments</t>
  </si>
  <si>
    <t>SHS Appointments</t>
  </si>
  <si>
    <t>IN10677</t>
  </si>
  <si>
    <t>IN10676 SHS Downtown Clinic</t>
  </si>
  <si>
    <t>SHS Downtown Clinic</t>
  </si>
  <si>
    <t>IN10676</t>
  </si>
  <si>
    <t>IN10675 SHS COM Clinic</t>
  </si>
  <si>
    <t>SHS COM Clinic</t>
  </si>
  <si>
    <t>IN10675</t>
  </si>
  <si>
    <t>IN10674 SHS Dental Clinic</t>
  </si>
  <si>
    <t>SHS Dental Clinic</t>
  </si>
  <si>
    <t>IN10674</t>
  </si>
  <si>
    <t>IN10673 SHS Radiology</t>
  </si>
  <si>
    <t>SHS Radiology</t>
  </si>
  <si>
    <t>IN10673</t>
  </si>
  <si>
    <t>IN10672 SHS Providers</t>
  </si>
  <si>
    <t>SHS Providers</t>
  </si>
  <si>
    <t>IN10672</t>
  </si>
  <si>
    <t>IN10671 SHS Pharmacy</t>
  </si>
  <si>
    <t>SHS Pharmacy</t>
  </si>
  <si>
    <t>IN10671</t>
  </si>
  <si>
    <t>IN10670 SHS Facilities</t>
  </si>
  <si>
    <t>SHS Facilities</t>
  </si>
  <si>
    <t>IN10670</t>
  </si>
  <si>
    <t>IN10669 SHS Medical Records</t>
  </si>
  <si>
    <t>SHS Medical Records</t>
  </si>
  <si>
    <t>IN10669</t>
  </si>
  <si>
    <t>IN10668 SHS Lab</t>
  </si>
  <si>
    <t>SHS Lab</t>
  </si>
  <si>
    <t>IN10668</t>
  </si>
  <si>
    <t>IN10667 SHS Marketing</t>
  </si>
  <si>
    <t>SHS Marketing</t>
  </si>
  <si>
    <t>IN10667</t>
  </si>
  <si>
    <t>IN10666 SHS Information Technology</t>
  </si>
  <si>
    <t>SHS Information Technology</t>
  </si>
  <si>
    <t>IN10666</t>
  </si>
  <si>
    <t>IN10665 SHS Medical Clinic</t>
  </si>
  <si>
    <t>SHS Medical Clinic</t>
  </si>
  <si>
    <t>IN10665</t>
  </si>
  <si>
    <t>IN10664 SHS Insurance</t>
  </si>
  <si>
    <t>SHS Insurance</t>
  </si>
  <si>
    <t>IN10664</t>
  </si>
  <si>
    <t>IN10663 SHS Business Office</t>
  </si>
  <si>
    <t>SHS Business Office</t>
  </si>
  <si>
    <t>IN10663</t>
  </si>
  <si>
    <t>UCF Athletics Association - Sports Financial Initiatives</t>
  </si>
  <si>
    <t>FIH_49</t>
  </si>
  <si>
    <t>IN10661 Men's &amp; Women's Basketball</t>
  </si>
  <si>
    <t>Men's &amp; Women's Basketball</t>
  </si>
  <si>
    <t>IN10661</t>
  </si>
  <si>
    <t>IN10660 Roth Athletics Center</t>
  </si>
  <si>
    <t>Roth Athletics Center</t>
  </si>
  <si>
    <t>IN10660</t>
  </si>
  <si>
    <t>IN10659 Athletics Development</t>
  </si>
  <si>
    <t>Athletics Development</t>
  </si>
  <si>
    <t>IN10659</t>
  </si>
  <si>
    <t>IN10658 Athletics Video</t>
  </si>
  <si>
    <t>Athletics Video</t>
  </si>
  <si>
    <t>IN10658</t>
  </si>
  <si>
    <t>IN10657 Athletics Information Technology</t>
  </si>
  <si>
    <t>Athletics Information Technology</t>
  </si>
  <si>
    <t>IN10657</t>
  </si>
  <si>
    <t>IN10656 Athletics Home Events</t>
  </si>
  <si>
    <t>Athletics Home Events</t>
  </si>
  <si>
    <t>IN10656</t>
  </si>
  <si>
    <t>IN10655 Athletics KPA</t>
  </si>
  <si>
    <t>Athletics KPA</t>
  </si>
  <si>
    <t>IN10655</t>
  </si>
  <si>
    <t>IN10654 Athletics Ticket Operations</t>
  </si>
  <si>
    <t>Athletics Ticket Operations</t>
  </si>
  <si>
    <t>IN10654</t>
  </si>
  <si>
    <t>IN10653 Athletics Business Office</t>
  </si>
  <si>
    <t>Athletics Business Office</t>
  </si>
  <si>
    <t>IN10653</t>
  </si>
  <si>
    <t>IN10652 Athletics Brand Advancement</t>
  </si>
  <si>
    <t>Athletics Brand Advancement</t>
  </si>
  <si>
    <t>IN10652</t>
  </si>
  <si>
    <t>IN10651 Women's Enhancement</t>
  </si>
  <si>
    <t>Women's Enhancement</t>
  </si>
  <si>
    <t>IN10651</t>
  </si>
  <si>
    <t>IN10650 Building 77 Offices</t>
  </si>
  <si>
    <t>Building 77 Offices</t>
  </si>
  <si>
    <t>IN10650</t>
  </si>
  <si>
    <t>IN10649 Athletics Facilities</t>
  </si>
  <si>
    <t>Athletics Facilities</t>
  </si>
  <si>
    <t>IN10649</t>
  </si>
  <si>
    <t>IN10648 Rust Remediation</t>
  </si>
  <si>
    <t>Rust Remediation</t>
  </si>
  <si>
    <t>IN10648</t>
  </si>
  <si>
    <t>Revenue Certificates Financial Initiatives</t>
  </si>
  <si>
    <t>FIH_39</t>
  </si>
  <si>
    <t>IN10647 DRC 2021A Debt Service</t>
  </si>
  <si>
    <t>DRC 2021A Debt Service</t>
  </si>
  <si>
    <t>IN10647</t>
  </si>
  <si>
    <t>IN10646 DRC 2018A Debt Service</t>
  </si>
  <si>
    <t>DRC 2018A Debt Service</t>
  </si>
  <si>
    <t>IN10646</t>
  </si>
  <si>
    <t>IN10645 Summer Agreements</t>
  </si>
  <si>
    <t>Summer Agreements</t>
  </si>
  <si>
    <t>IN10645</t>
  </si>
  <si>
    <t>IN10644 Staff Development</t>
  </si>
  <si>
    <t>Staff Development</t>
  </si>
  <si>
    <t>IN10644</t>
  </si>
  <si>
    <t>IN10643 Faculty Development</t>
  </si>
  <si>
    <t>Faculty Development</t>
  </si>
  <si>
    <t>IN10643</t>
  </si>
  <si>
    <t>IN10642 Student Recruitment</t>
  </si>
  <si>
    <t>Student Recruitment</t>
  </si>
  <si>
    <t>IN10642</t>
  </si>
  <si>
    <t>IN10641 Advisory Boards/Industry Partnerships</t>
  </si>
  <si>
    <t>Advisory Boards/Industry Partnerships</t>
  </si>
  <si>
    <t>IN10641</t>
  </si>
  <si>
    <t>IN10640 Community Engagement</t>
  </si>
  <si>
    <t>Community Engagement</t>
  </si>
  <si>
    <t>IN10640</t>
  </si>
  <si>
    <t>IN10639 Tech Refresh</t>
  </si>
  <si>
    <t>Tech Refresh</t>
  </si>
  <si>
    <t>IN10639</t>
  </si>
  <si>
    <t>IN10638 Faculty Searches</t>
  </si>
  <si>
    <t>Faculty Searches</t>
  </si>
  <si>
    <t>IN10638</t>
  </si>
  <si>
    <t>IN10637 Code Orlando</t>
  </si>
  <si>
    <t>Code Orlando</t>
  </si>
  <si>
    <t>IN10637</t>
  </si>
  <si>
    <t>IN10636 Center for Ethics</t>
  </si>
  <si>
    <t>Center for Ethics</t>
  </si>
  <si>
    <t>IN10636</t>
  </si>
  <si>
    <t>IN10635 JumpStart Initiative</t>
  </si>
  <si>
    <t>JumpStart Initiative</t>
  </si>
  <si>
    <t>IN10635</t>
  </si>
  <si>
    <t>IN10634 Protecting Controlled Classified Information</t>
  </si>
  <si>
    <t>Protecting Controlled Classified Information</t>
  </si>
  <si>
    <t>IN10634</t>
  </si>
  <si>
    <t>IN10633 SC - TISTEF - VAB Roof</t>
  </si>
  <si>
    <t>SC - TISTEF - VAB Roof</t>
  </si>
  <si>
    <t>IN10633</t>
  </si>
  <si>
    <t>IN10632 SC - TISTEF - Terrestial Laser Range</t>
  </si>
  <si>
    <t>SC - TISTEF - Terrestial Laser Range</t>
  </si>
  <si>
    <t>IN10632</t>
  </si>
  <si>
    <t>IN10631 SC - TISTEF - Range Instrument Suite B</t>
  </si>
  <si>
    <t>SC - TISTEF - Range Instrument Suite B</t>
  </si>
  <si>
    <t>IN10631</t>
  </si>
  <si>
    <t>IN10630 SC - TISTEF - Range Instrument Suite A</t>
  </si>
  <si>
    <t>SC - TISTEF - Range Instrument Suite A</t>
  </si>
  <si>
    <t>IN10630</t>
  </si>
  <si>
    <t>IN10629 SC - TISTEF - Passive Range Use</t>
  </si>
  <si>
    <t>SC - TISTEF - Passive Range Use</t>
  </si>
  <si>
    <t>IN10629</t>
  </si>
  <si>
    <t>IN10628 SC - TISTEF - MU-HELF</t>
  </si>
  <si>
    <t>SC - TISTEF - MU-HELF</t>
  </si>
  <si>
    <t>IN10628</t>
  </si>
  <si>
    <t>IN10627 SC - TISTEF - Mobile Towers</t>
  </si>
  <si>
    <t>SC - TISTEF - Mobile Towers</t>
  </si>
  <si>
    <t>IN10627</t>
  </si>
  <si>
    <t>IN10626 SC - TISTEF - Mobile Labs</t>
  </si>
  <si>
    <t>SC - TISTEF - Mobile Labs</t>
  </si>
  <si>
    <t>IN10626</t>
  </si>
  <si>
    <t>IN10625 SC - TISTEF - Terrestrial Eye Safe Ranges</t>
  </si>
  <si>
    <t>SC - TISTEF - Terrestrial Eye Safe Ranges</t>
  </si>
  <si>
    <t>IN10625</t>
  </si>
  <si>
    <t>IN10624 SC - TISTEF - Military Trailer</t>
  </si>
  <si>
    <t>SC - TISTEF - Military Trailer</t>
  </si>
  <si>
    <t>IN10624</t>
  </si>
  <si>
    <t>IN10623 SC - TISTEF - Marine Laser Range</t>
  </si>
  <si>
    <t>SC - TISTEF - Marine Laser Range</t>
  </si>
  <si>
    <t>IN10623</t>
  </si>
  <si>
    <t>IN10622 SC - TISTEF - Laser Lab</t>
  </si>
  <si>
    <t>SC - TISTEF - Laser Lab</t>
  </si>
  <si>
    <t>IN10622</t>
  </si>
  <si>
    <t>IN10621 SC - TISTEF - HEL Lab</t>
  </si>
  <si>
    <t>SC - TISTEF - HEL Lab</t>
  </si>
  <si>
    <t>IN10621</t>
  </si>
  <si>
    <t>IN10620 SC - TISTEF - Fiber Lasers</t>
  </si>
  <si>
    <t>SC - TISTEF - Fiber Lasers</t>
  </si>
  <si>
    <t>IN10620</t>
  </si>
  <si>
    <t>IN10619 SC - TISTEF - DURIP Tracker System</t>
  </si>
  <si>
    <t>SC - TISTEF - DURIP Tracker System</t>
  </si>
  <si>
    <t>IN10619</t>
  </si>
  <si>
    <t>IN10618 SC - TISTEF - Dome &amp; Control Center</t>
  </si>
  <si>
    <t>SC - TISTEF - Dome &amp; Control Center</t>
  </si>
  <si>
    <t>IN10618</t>
  </si>
  <si>
    <t>IN10617 SC - TISTEF - CO2</t>
  </si>
  <si>
    <t>SC - TISTEF - CO2</t>
  </si>
  <si>
    <t>IN10617</t>
  </si>
  <si>
    <t>IN10616 SC - TISTEF - Boats</t>
  </si>
  <si>
    <t>SC - TISTEF - Boats</t>
  </si>
  <si>
    <t>IN10616</t>
  </si>
  <si>
    <t>IN10615 SC - TISTEF - Backstops</t>
  </si>
  <si>
    <t>SC - TISTEF - Backstops</t>
  </si>
  <si>
    <t>IN10615</t>
  </si>
  <si>
    <t>IN10614 SC - TISTEF - 45SW Location</t>
  </si>
  <si>
    <t>SC - TISTEF - 45SW Location</t>
  </si>
  <si>
    <t>IN10614</t>
  </si>
  <si>
    <t>IN10613 SC - Gas Chromatography‐Mass Spectrometry</t>
  </si>
  <si>
    <t>SC - Gas Chromatography‐Mass Spectrometry</t>
  </si>
  <si>
    <t>IN10613</t>
  </si>
  <si>
    <t>IN10612 SC - Capillary Electrophoresis‐Diode Array Detection Analysis</t>
  </si>
  <si>
    <t>SC - Capillary Electrophoresis‐Diode Array Detection Analysis</t>
  </si>
  <si>
    <t>IN10612</t>
  </si>
  <si>
    <t>IN10611 SC - Rats - Transgenic</t>
  </si>
  <si>
    <t>SC - Rats - Transgenic</t>
  </si>
  <si>
    <t>IN10611</t>
  </si>
  <si>
    <t>IN10610 SC - Mice - Transgenic</t>
  </si>
  <si>
    <t>SC - Mice - Transgenic</t>
  </si>
  <si>
    <t>IN10610</t>
  </si>
  <si>
    <t>IN10609 SC - Animal Tech - Transgenic</t>
  </si>
  <si>
    <t>SC - Animal Tech - Transgenic</t>
  </si>
  <si>
    <t>IN10609</t>
  </si>
  <si>
    <t>IN10608 SC - PHYSICS MPF Cleanroom - Mid-range</t>
  </si>
  <si>
    <t>SC - PHYSICS MPF Cleanroom - Mid-range</t>
  </si>
  <si>
    <t>IN10608</t>
  </si>
  <si>
    <t>IN10607 SC - PHYSICS Cleanroom - High-range</t>
  </si>
  <si>
    <t>SC - PHYSICS Cleanroom - High-range</t>
  </si>
  <si>
    <t>IN10607</t>
  </si>
  <si>
    <t>IN10606 SC - PHYSICS MPF Cleanroom - Furnace Use</t>
  </si>
  <si>
    <t>SC - PHYSICS MPF Cleanroom - Furnace Use</t>
  </si>
  <si>
    <t>IN10606</t>
  </si>
  <si>
    <t>IN10605 SC - PHYSICS MPF Cleanroom - Facility Use</t>
  </si>
  <si>
    <t>SC - PHYSICS MPF Cleanroom - Facility Use</t>
  </si>
  <si>
    <t>IN10605</t>
  </si>
  <si>
    <t>IN10604 SC - PHYSICS Machine Shop - Various Machining</t>
  </si>
  <si>
    <t>SC - PHYSICS Machine Shop - Various Machining</t>
  </si>
  <si>
    <t>IN10604</t>
  </si>
  <si>
    <t>IN10603 SC - MAE Machine Shop - Various Machining</t>
  </si>
  <si>
    <t>SC - MAE Machine Shop - Various Machining</t>
  </si>
  <si>
    <t>IN10603</t>
  </si>
  <si>
    <t>IN10602 SC - MAE Machine Shop - 3D Printer</t>
  </si>
  <si>
    <t>SC - MAE Machine Shop - 3D Printer</t>
  </si>
  <si>
    <t>IN10602</t>
  </si>
  <si>
    <t>IN10601 SC - Rats - Lake Nona</t>
  </si>
  <si>
    <t>SC - Rats - Lake Nona</t>
  </si>
  <si>
    <t>IN10601</t>
  </si>
  <si>
    <t>IN10600 SC - Mice - Lake Nona</t>
  </si>
  <si>
    <t>SC - Mice - Lake Nona</t>
  </si>
  <si>
    <t>IN10600</t>
  </si>
  <si>
    <t>IN10599 SC - Animal Tech - Lake Nona</t>
  </si>
  <si>
    <t>SC - Animal Tech - Lake Nona</t>
  </si>
  <si>
    <t>IN10599</t>
  </si>
  <si>
    <t>IN10598 SC - FSEC Monitoring Services</t>
  </si>
  <si>
    <t>SC - FSEC Monitoring Services</t>
  </si>
  <si>
    <t>IN10598</t>
  </si>
  <si>
    <t>IN10597 SC - FSEC Virtual Hosting</t>
  </si>
  <si>
    <t>SC - FSEC Virtual Hosting</t>
  </si>
  <si>
    <t>IN10597</t>
  </si>
  <si>
    <t>IN10596 SC - FSEC Storage Hosting Volume Service</t>
  </si>
  <si>
    <t>SC - FSEC Storage Hosting Volume Service</t>
  </si>
  <si>
    <t>IN10596</t>
  </si>
  <si>
    <t>IN10595 SC - FSEC Storage Hosting File Service</t>
  </si>
  <si>
    <t>SC - FSEC Storage Hosting File Service</t>
  </si>
  <si>
    <t>IN10595</t>
  </si>
  <si>
    <t>IN10594 SC - FSEC Database Hosting</t>
  </si>
  <si>
    <t>SC - FSEC Database Hosting</t>
  </si>
  <si>
    <t>IN10594</t>
  </si>
  <si>
    <t>IN10593 SC - Ebeam Wafers &amp; Pieces</t>
  </si>
  <si>
    <t>SC - Ebeam Wafers &amp; Pieces</t>
  </si>
  <si>
    <t>IN10593</t>
  </si>
  <si>
    <t>IN10592 SC - Cryogenics - NMR 400</t>
  </si>
  <si>
    <t>SC - Cryogenics - NMR 400</t>
  </si>
  <si>
    <t>IN10592</t>
  </si>
  <si>
    <t>IN10591 SC - Cryogenics - NMR 500</t>
  </si>
  <si>
    <t>SC - Cryogenics - NMR 500</t>
  </si>
  <si>
    <t>IN10591</t>
  </si>
  <si>
    <t>IN10590 SC - Cryogenics - NMR 600</t>
  </si>
  <si>
    <t>SC - Cryogenics - NMR 600</t>
  </si>
  <si>
    <t>IN10590</t>
  </si>
  <si>
    <t>IN10589 SC - Cryogenics - Helium</t>
  </si>
  <si>
    <t>SC - Cryogenics - Helium</t>
  </si>
  <si>
    <t>IN10589</t>
  </si>
  <si>
    <t>IN10588 SC - Cryogenics - Nitrogen</t>
  </si>
  <si>
    <t>SC - Cryogenics - Nitrogen</t>
  </si>
  <si>
    <t>IN10588</t>
  </si>
  <si>
    <t>IN10587 SC - CREOL Cleanroom - Tier 3</t>
  </si>
  <si>
    <t>SC - CREOL Cleanroom - Tier 3</t>
  </si>
  <si>
    <t>IN10587</t>
  </si>
  <si>
    <t>IN10586 SC - CREOL Cleanroom - Tier 2</t>
  </si>
  <si>
    <t>SC - CREOL Cleanroom - Tier 2</t>
  </si>
  <si>
    <t>IN10586</t>
  </si>
  <si>
    <t>IN10585 SC - CREOL Cleanroom - Tier 1</t>
  </si>
  <si>
    <t>SC - CREOL Cleanroom - Tier 1</t>
  </si>
  <si>
    <t>IN10585</t>
  </si>
  <si>
    <t>IN10584 SC - CREOL Cleanroom - Facility Use</t>
  </si>
  <si>
    <t>SC - CREOL Cleanroom - Facility Use</t>
  </si>
  <si>
    <t>IN10584</t>
  </si>
  <si>
    <t>IN10583 SC - CECS Cleanroom - Tier 4</t>
  </si>
  <si>
    <t>SC - CECS Cleanroom - Tier 4</t>
  </si>
  <si>
    <t>IN10583</t>
  </si>
  <si>
    <t>IN10582 SC - CECS Cleanroom - Tier 3</t>
  </si>
  <si>
    <t>SC - CECS Cleanroom - Tier 3</t>
  </si>
  <si>
    <t>IN10582</t>
  </si>
  <si>
    <t>IN10581 SC - CECS Cleanroom - Tier 2</t>
  </si>
  <si>
    <t>SC - CECS Cleanroom - Tier 2</t>
  </si>
  <si>
    <t>IN10581</t>
  </si>
  <si>
    <t>IN10580 SC - CECS Cleanroom - Tier 1</t>
  </si>
  <si>
    <t>SC - CECS Cleanroom - Tier 1</t>
  </si>
  <si>
    <t>IN10580</t>
  </si>
  <si>
    <t>IN10579 SC - CECS Cleanroom - Facility Use</t>
  </si>
  <si>
    <t>SC - CECS Cleanroom - Facility Use</t>
  </si>
  <si>
    <t>IN10579</t>
  </si>
  <si>
    <t>IN10578 SC - Biology Vehicle Lease</t>
  </si>
  <si>
    <t>SC - Biology Vehicle Lease</t>
  </si>
  <si>
    <t>IN10578</t>
  </si>
  <si>
    <t>IN10577 SC - Rats - Ara Drive</t>
  </si>
  <si>
    <t>SC - Rats - Ara Drive</t>
  </si>
  <si>
    <t>IN10577</t>
  </si>
  <si>
    <t>IN10576 SC - Mice - Ara Drive</t>
  </si>
  <si>
    <t>SC - Mice - Ara Drive</t>
  </si>
  <si>
    <t>IN10576</t>
  </si>
  <si>
    <t>IN10575 SC - Animal Tech - Ara Drive</t>
  </si>
  <si>
    <t>SC - Animal Tech - Ara Drive</t>
  </si>
  <si>
    <t>IN10575</t>
  </si>
  <si>
    <t>IN10574 SC - PEER Program Evaluation</t>
  </si>
  <si>
    <t>SC - PEER Program Evaluation</t>
  </si>
  <si>
    <t>IN10574</t>
  </si>
  <si>
    <t>IN10573 SC - COM Specimen Collection - Blood</t>
  </si>
  <si>
    <t>SC - COM Specimen Collection - Blood</t>
  </si>
  <si>
    <t>IN10573</t>
  </si>
  <si>
    <t>IN10572 SC - CREST Interactor</t>
  </si>
  <si>
    <t>SC - CREST Interactor</t>
  </si>
  <si>
    <t>IN10572</t>
  </si>
  <si>
    <t>IN10571 SC - CREST Development</t>
  </si>
  <si>
    <t>SC - CREST Development</t>
  </si>
  <si>
    <t>IN10571</t>
  </si>
  <si>
    <t>Faculty Cluster Financial Initiatives</t>
  </si>
  <si>
    <t>FIH_18</t>
  </si>
  <si>
    <t>IN10570 Cluster - Disability Aging Technology</t>
  </si>
  <si>
    <t>Cluster - Disability Aging Technology</t>
  </si>
  <si>
    <t>IN10570</t>
  </si>
  <si>
    <t>IN10569 Cluster - Learning Sciences</t>
  </si>
  <si>
    <t>Cluster - Learning Sciences</t>
  </si>
  <si>
    <t>IN10569</t>
  </si>
  <si>
    <t>IN10568 Cluster - Violence Against Women</t>
  </si>
  <si>
    <t>Cluster - Violence Against Women</t>
  </si>
  <si>
    <t>IN10568</t>
  </si>
  <si>
    <t>IN10567 Counseling Center</t>
  </si>
  <si>
    <t>Counseling Center</t>
  </si>
  <si>
    <t>IN10567</t>
  </si>
  <si>
    <t>IN10566 Wellness Education</t>
  </si>
  <si>
    <t>Wellness Education</t>
  </si>
  <si>
    <t>IN10566</t>
  </si>
  <si>
    <t>IN10565 Nurse Faculty Loan Program (NFLP)</t>
  </si>
  <si>
    <t>Nurse Faculty Loan Program (NFLP)</t>
  </si>
  <si>
    <t>IN10565</t>
  </si>
  <si>
    <t>IN10564 Ladies Knight Out</t>
  </si>
  <si>
    <t>Ladies Knight Out</t>
  </si>
  <si>
    <t>IN10564</t>
  </si>
  <si>
    <t>IN10563 Athletics Football Home Game 7</t>
  </si>
  <si>
    <t>Athletics Football Home Game 7</t>
  </si>
  <si>
    <t>IN10563</t>
  </si>
  <si>
    <t>IN10562 Athletics Football Home Game 6</t>
  </si>
  <si>
    <t>Athletics Football Home Game 6</t>
  </si>
  <si>
    <t>IN10562</t>
  </si>
  <si>
    <t>IN10561 Athletics Football Home Game 5</t>
  </si>
  <si>
    <t>Athletics Football Home Game 5</t>
  </si>
  <si>
    <t>IN10561</t>
  </si>
  <si>
    <t>IN10560 Athletics Football Home Game 4</t>
  </si>
  <si>
    <t>Athletics Football Home Game 4</t>
  </si>
  <si>
    <t>IN10560</t>
  </si>
  <si>
    <t>IN10559 Athletics Football Home Game 3</t>
  </si>
  <si>
    <t>Athletics Football Home Game 3</t>
  </si>
  <si>
    <t>IN10559</t>
  </si>
  <si>
    <t>IN10558 Athletics Football Home Game 2</t>
  </si>
  <si>
    <t>Athletics Football Home Game 2</t>
  </si>
  <si>
    <t>IN10558</t>
  </si>
  <si>
    <t>IN10557 Athletics Football Home Game 1</t>
  </si>
  <si>
    <t>Athletics Football Home Game 1</t>
  </si>
  <si>
    <t>IN10557</t>
  </si>
  <si>
    <t>IN10556 Stadium Corp Per Seat Donations - Tower Club</t>
  </si>
  <si>
    <t>Stadium Corp Per Seat Donations - Tower Club</t>
  </si>
  <si>
    <t>IN10556</t>
  </si>
  <si>
    <t>IN10555 Stadium Corp Per Seat Donations - Suites</t>
  </si>
  <si>
    <t>Stadium Corp Per Seat Donations - Suites</t>
  </si>
  <si>
    <t>IN10555</t>
  </si>
  <si>
    <t>IN10554 Stadium Corp Per Seat Donations - Loge</t>
  </si>
  <si>
    <t>Stadium Corp Per Seat Donations - Loge</t>
  </si>
  <si>
    <t>IN10554</t>
  </si>
  <si>
    <t>IN10553 Stadium Corp Per Seat Donations - Indoor Club</t>
  </si>
  <si>
    <t>Stadium Corp Per Seat Donations - Indoor Club</t>
  </si>
  <si>
    <t>IN10553</t>
  </si>
  <si>
    <t>IN10552 Stadium Corp Per Seat Donations - Field Cabanas</t>
  </si>
  <si>
    <t>Stadium Corp Per Seat Donations - Field Cabanas</t>
  </si>
  <si>
    <t>IN10552</t>
  </si>
  <si>
    <t>IN10551 Stadium Corp Non-Proceeds</t>
  </si>
  <si>
    <t>Stadium Corp Non-Proceeds</t>
  </si>
  <si>
    <t>IN10551</t>
  </si>
  <si>
    <t>IN10550 Stadium Corp Insurance Proceeds</t>
  </si>
  <si>
    <t>Stadium Corp Insurance Proceeds</t>
  </si>
  <si>
    <t>IN10550</t>
  </si>
  <si>
    <t>IN10548 LOC - Fifth Third Bank - Construction</t>
  </si>
  <si>
    <t>LOC - Fifth Third Bank - Construction</t>
  </si>
  <si>
    <t>IN10548</t>
  </si>
  <si>
    <t>IN10547 Football Home Events - Campus</t>
  </si>
  <si>
    <t>Football Home Events - Campus</t>
  </si>
  <si>
    <t>IN10547</t>
  </si>
  <si>
    <t>IN10546 Convocation Corp Per Seat Donations - Suites</t>
  </si>
  <si>
    <t>Convocation Corp Per Seat Donations - Suites</t>
  </si>
  <si>
    <t>IN10546</t>
  </si>
  <si>
    <t>IN10545 Convocation Corp Per Seat Donations - Loge</t>
  </si>
  <si>
    <t>Convocation Corp Per Seat Donations - Loge</t>
  </si>
  <si>
    <t>IN10545</t>
  </si>
  <si>
    <t>IN10544 Convocation Corp Per Seat Donations - Club</t>
  </si>
  <si>
    <t>Convocation Corp Per Seat Donations - Club</t>
  </si>
  <si>
    <t>IN10544</t>
  </si>
  <si>
    <t>IN10543 Convocation Corp Non-Proceeds</t>
  </si>
  <si>
    <t>Convocation Corp Non-Proceeds</t>
  </si>
  <si>
    <t>IN10543</t>
  </si>
  <si>
    <t>IN10542 Athletics Parking Passes</t>
  </si>
  <si>
    <t>Athletics Parking Passes</t>
  </si>
  <si>
    <t>IN10542</t>
  </si>
  <si>
    <t>IN10541 Athletics Home Game-Donation</t>
  </si>
  <si>
    <t>Athletics Home Game-Donation</t>
  </si>
  <si>
    <t>IN10541</t>
  </si>
  <si>
    <t>IN10540 Athletics Football Home Season Tickets</t>
  </si>
  <si>
    <t>Athletics Football Home Season Tickets</t>
  </si>
  <si>
    <t>IN10540</t>
  </si>
  <si>
    <t>IN10539 Athletics Football Away Tickets</t>
  </si>
  <si>
    <t>Athletics Football Away Tickets</t>
  </si>
  <si>
    <t>IN10539</t>
  </si>
  <si>
    <t>IN10538 Athletics Corporate Pack Tickets</t>
  </si>
  <si>
    <t>Athletics Corporate Pack Tickets</t>
  </si>
  <si>
    <t>IN10538</t>
  </si>
  <si>
    <t>IN10537 Athletics Baseball Club Seats</t>
  </si>
  <si>
    <t>Athletics Baseball Club Seats</t>
  </si>
  <si>
    <t>IN10537</t>
  </si>
  <si>
    <t>IN10536 Golf - Men's and Women's</t>
  </si>
  <si>
    <t>Golf - Men's and Women's</t>
  </si>
  <si>
    <t>IN10536</t>
  </si>
  <si>
    <t>IN10535 Band</t>
  </si>
  <si>
    <t>Band</t>
  </si>
  <si>
    <t>IN10535</t>
  </si>
  <si>
    <t>IN10534 Women's Golf</t>
  </si>
  <si>
    <t>Women's Golf</t>
  </si>
  <si>
    <t>IN10534</t>
  </si>
  <si>
    <t>IN10533 Women's Tennis</t>
  </si>
  <si>
    <t>Women's Tennis</t>
  </si>
  <si>
    <t>IN10533</t>
  </si>
  <si>
    <t>IN10532 Women's Soccer</t>
  </si>
  <si>
    <t>Women's Soccer</t>
  </si>
  <si>
    <t>IN10532</t>
  </si>
  <si>
    <t>IN10531 Women's Track/Cross Country</t>
  </si>
  <si>
    <t>Women's Track/Cross Country</t>
  </si>
  <si>
    <t>IN10531</t>
  </si>
  <si>
    <t>IN10530 Women's Basketball</t>
  </si>
  <si>
    <t>Women's Basketball</t>
  </si>
  <si>
    <t>IN10530</t>
  </si>
  <si>
    <t>IN10529 Volleyball</t>
  </si>
  <si>
    <t>Volleyball</t>
  </si>
  <si>
    <t>IN10529</t>
  </si>
  <si>
    <t>IN10528 Softball</t>
  </si>
  <si>
    <t>Softball</t>
  </si>
  <si>
    <t>IN10528</t>
  </si>
  <si>
    <t>IN10527 Women's Rowing</t>
  </si>
  <si>
    <t>Women's Rowing</t>
  </si>
  <si>
    <t>IN10527</t>
  </si>
  <si>
    <t>IN10526 Men's Tennis</t>
  </si>
  <si>
    <t>Men's Tennis</t>
  </si>
  <si>
    <t>IN10526</t>
  </si>
  <si>
    <t>IN10525 Men's Soccer</t>
  </si>
  <si>
    <t>Men's Soccer</t>
  </si>
  <si>
    <t>IN10525</t>
  </si>
  <si>
    <t>IN10524 Men's Golf</t>
  </si>
  <si>
    <t>Men's Golf</t>
  </si>
  <si>
    <t>IN10524</t>
  </si>
  <si>
    <t>IN10523 Men's Basketball</t>
  </si>
  <si>
    <t>Men's Basketball</t>
  </si>
  <si>
    <t>IN10523</t>
  </si>
  <si>
    <t>IN10522 Baseball</t>
  </si>
  <si>
    <t>Baseball</t>
  </si>
  <si>
    <t>IN10522</t>
  </si>
  <si>
    <t>IN10521 Cheerleading</t>
  </si>
  <si>
    <t>Cheerleading</t>
  </si>
  <si>
    <t>IN10521</t>
  </si>
  <si>
    <t>IN10520 Football</t>
  </si>
  <si>
    <t>Football</t>
  </si>
  <si>
    <t>IN10520</t>
  </si>
  <si>
    <t>IN10519 Hispanic Business Education and Training Program (HBEAT)</t>
  </si>
  <si>
    <t>Hispanic Business Education and Training Program (HBEAT)</t>
  </si>
  <si>
    <t>IN10519</t>
  </si>
  <si>
    <t>IN10518 International Direct Connect</t>
  </si>
  <si>
    <t>International Direct Connect</t>
  </si>
  <si>
    <t>IN10518</t>
  </si>
  <si>
    <t>FSEC Financial Initiatives</t>
  </si>
  <si>
    <t>FIH_22</t>
  </si>
  <si>
    <t>IN10517 FSEC - Monitor Rechg Center</t>
  </si>
  <si>
    <t>FSEC - Monitor Rechg Center</t>
  </si>
  <si>
    <t>IN10517</t>
  </si>
  <si>
    <t>IN10516 FSEC - Vehicle Services Rechg</t>
  </si>
  <si>
    <t>FSEC - Vehicle Services Rechg</t>
  </si>
  <si>
    <t>IN10516</t>
  </si>
  <si>
    <t>IN10515 FSEC - Computer Rechg Services</t>
  </si>
  <si>
    <t>FSEC - Computer Rechg Services</t>
  </si>
  <si>
    <t>IN10515</t>
  </si>
  <si>
    <t>IN10514 FSEC - PV Testing And Certification</t>
  </si>
  <si>
    <t>FSEC - PV Testing And Certification</t>
  </si>
  <si>
    <t>IN10514</t>
  </si>
  <si>
    <t>IN10513 FSEC - Solar Energy Testing</t>
  </si>
  <si>
    <t>FSEC - Solar Energy Testing</t>
  </si>
  <si>
    <t>IN10513</t>
  </si>
  <si>
    <t>IN10512 FSEC - Vehicle Services</t>
  </si>
  <si>
    <t>FSEC - Vehicle Services</t>
  </si>
  <si>
    <t>IN10512</t>
  </si>
  <si>
    <t>IN10511 FSEC - Computer Services</t>
  </si>
  <si>
    <t>FSEC - Computer Services</t>
  </si>
  <si>
    <t>IN10511</t>
  </si>
  <si>
    <t>IN10510 FSEC - Introduction Electric Vehicles</t>
  </si>
  <si>
    <t>FSEC - Introduction Electric Vehicles</t>
  </si>
  <si>
    <t>IN10510</t>
  </si>
  <si>
    <t>IN10509 FSEC - Electric Vehicle Summit</t>
  </si>
  <si>
    <t>FSEC - Electric Vehicle Summit</t>
  </si>
  <si>
    <t>IN10509</t>
  </si>
  <si>
    <t>IN10508 FSEC - Brevard Workforce Training</t>
  </si>
  <si>
    <t>FSEC - Brevard Workforce Training</t>
  </si>
  <si>
    <t>IN10508</t>
  </si>
  <si>
    <t>IN10507 FSEC - Watersense Provider</t>
  </si>
  <si>
    <t>FSEC - Watersense Provider</t>
  </si>
  <si>
    <t>IN10507</t>
  </si>
  <si>
    <t>IN10506 FSEC - Short Course Fuel Cell</t>
  </si>
  <si>
    <t>FSEC - Short Course Fuel Cell</t>
  </si>
  <si>
    <t>IN10506</t>
  </si>
  <si>
    <t>IN10505 FSEC - Online Course Registration System</t>
  </si>
  <si>
    <t>FSEC - Online Course Registration System</t>
  </si>
  <si>
    <t>IN10505</t>
  </si>
  <si>
    <t>IN10504 FSEC - Green Products &amp; Services</t>
  </si>
  <si>
    <t>FSEC - Green Products &amp; Services</t>
  </si>
  <si>
    <t>IN10504</t>
  </si>
  <si>
    <t>IN10503 FSEC - AFV Odyssey 2003</t>
  </si>
  <si>
    <t>FSEC - AFV Odyssey 2003</t>
  </si>
  <si>
    <t>IN10503</t>
  </si>
  <si>
    <t>IN10502 FSEC - Inst Grid Conn PV System</t>
  </si>
  <si>
    <t>FSEC - Inst Grid Conn PV System</t>
  </si>
  <si>
    <t>IN10502</t>
  </si>
  <si>
    <t>IN10501 FSEC - Building Science Training</t>
  </si>
  <si>
    <t>FSEC - Building Science Training</t>
  </si>
  <si>
    <t>IN10501</t>
  </si>
  <si>
    <t>IN10500 FSEC - Junior Solar Sprint &amp; Electrathon</t>
  </si>
  <si>
    <t>FSEC - Junior Solar Sprint &amp; Electrathon</t>
  </si>
  <si>
    <t>IN10500</t>
  </si>
  <si>
    <t>IN10499 FSEC - Rating Registry</t>
  </si>
  <si>
    <t>FSEC - Rating Registry</t>
  </si>
  <si>
    <t>IN10499</t>
  </si>
  <si>
    <t>IN10498 FSEC - Energy Gauge Software</t>
  </si>
  <si>
    <t>FSEC - Energy Gauge Software</t>
  </si>
  <si>
    <t>IN10498</t>
  </si>
  <si>
    <t>IN10497 FSEC - Rater Training Certification</t>
  </si>
  <si>
    <t>FSEC - Rater Training Certification</t>
  </si>
  <si>
    <t>IN10497</t>
  </si>
  <si>
    <t>IN10496 FSEC - Energy Effeciency Florida Home</t>
  </si>
  <si>
    <t>FSEC - Energy Effeciency Florida Home</t>
  </si>
  <si>
    <t>IN10496</t>
  </si>
  <si>
    <t>IN10495 FSEC - Graphics</t>
  </si>
  <si>
    <t>FSEC - Graphics</t>
  </si>
  <si>
    <t>IN10495</t>
  </si>
  <si>
    <t>IN10494 FSEC - CED Operations</t>
  </si>
  <si>
    <t>FSEC - CED Operations</t>
  </si>
  <si>
    <t>IN10494</t>
  </si>
  <si>
    <t>IN10493 FSEC - Document Sales</t>
  </si>
  <si>
    <t>FSEC - Document Sales</t>
  </si>
  <si>
    <t>IN10493</t>
  </si>
  <si>
    <t>IN10492 FSEC - Operations</t>
  </si>
  <si>
    <t>FSEC - Operations</t>
  </si>
  <si>
    <t>IN10492</t>
  </si>
  <si>
    <t>IN10491 Course Redesign Initiative</t>
  </si>
  <si>
    <t>Course Redesign Initiative</t>
  </si>
  <si>
    <t>IN10491</t>
  </si>
  <si>
    <t>IN10490 Downtown Interdisciplinary Research Initiative</t>
  </si>
  <si>
    <t>Downtown Interdisciplinary Research Initiative</t>
  </si>
  <si>
    <t>IN10490</t>
  </si>
  <si>
    <t>IN10485 SC - MCF XRF Panalytical</t>
  </si>
  <si>
    <t>SC - MCF XRF Panalytical</t>
  </si>
  <si>
    <t>IN10485</t>
  </si>
  <si>
    <t>IN10484 SC - MCF Sputter Coater</t>
  </si>
  <si>
    <t>SC - MCF Sputter Coater</t>
  </si>
  <si>
    <t>IN10484</t>
  </si>
  <si>
    <t>IN10483 SC - MCF Sample Prep</t>
  </si>
  <si>
    <t>SC - MCF Sample Prep</t>
  </si>
  <si>
    <t>IN10483</t>
  </si>
  <si>
    <t>IN10474 Legacy Program</t>
  </si>
  <si>
    <t>Legacy Program</t>
  </si>
  <si>
    <t>IN10474</t>
  </si>
  <si>
    <t>IN10473 Leadership Empowerment Program</t>
  </si>
  <si>
    <t>Leadership Empowerment Program</t>
  </si>
  <si>
    <t>IN10473</t>
  </si>
  <si>
    <t>IN10472 HEERF Lost Revenue</t>
  </si>
  <si>
    <t>HEERF Lost Revenue</t>
  </si>
  <si>
    <t>IN10472</t>
  </si>
  <si>
    <t>SMST Financial Initiatives</t>
  </si>
  <si>
    <t>FIH_42</t>
  </si>
  <si>
    <t>IN10471 M&amp;S Assistantships</t>
  </si>
  <si>
    <t>M&amp;S Assistantships</t>
  </si>
  <si>
    <t>IN10471</t>
  </si>
  <si>
    <t>IN10468 Student Athlete Advising</t>
  </si>
  <si>
    <t>Student Athlete Advising</t>
  </si>
  <si>
    <t>IN10468</t>
  </si>
  <si>
    <t>Faculty &amp; Staff Financial Initiatives</t>
  </si>
  <si>
    <t>FIH_17</t>
  </si>
  <si>
    <t>IN10466 Mentoring Program Awards</t>
  </si>
  <si>
    <t>Mentoring Program Awards</t>
  </si>
  <si>
    <t>IN10466</t>
  </si>
  <si>
    <t>IN10465 National Entrepreneur Center</t>
  </si>
  <si>
    <t>National Entrepreneur Center</t>
  </si>
  <si>
    <t>IN10465</t>
  </si>
  <si>
    <t>IN10464 Florida Virtual Entrepreneur Center</t>
  </si>
  <si>
    <t>Florida Virtual Entrepreneur Center</t>
  </si>
  <si>
    <t>IN10464</t>
  </si>
  <si>
    <t>IN10463 Talent Forum</t>
  </si>
  <si>
    <t>Talent Forum</t>
  </si>
  <si>
    <t>IN10463</t>
  </si>
  <si>
    <t>IN10460 CREAR Futuros</t>
  </si>
  <si>
    <t>CREAR Futuros</t>
  </si>
  <si>
    <t>IN10460</t>
  </si>
  <si>
    <t>IN10459 University Insurance Premiums</t>
  </si>
  <si>
    <t>University Insurance Premiums</t>
  </si>
  <si>
    <t>IN10459</t>
  </si>
  <si>
    <t>IN10458 LAC Awards</t>
  </si>
  <si>
    <t>LAC Awards</t>
  </si>
  <si>
    <t>IN10458</t>
  </si>
  <si>
    <t>IN10457 COM Professional Graduate Degree Excellence</t>
  </si>
  <si>
    <t>COM Professional Graduate Degree Excellence</t>
  </si>
  <si>
    <t>IN10457</t>
  </si>
  <si>
    <t>WUCF Financial Initiatives</t>
  </si>
  <si>
    <t>FIH_54</t>
  </si>
  <si>
    <t>IN10456 WUCF - Member Contribution</t>
  </si>
  <si>
    <t>WUCF - Member Contribution</t>
  </si>
  <si>
    <t>IN10456</t>
  </si>
  <si>
    <t>IN10455 WUCF - Endowment</t>
  </si>
  <si>
    <t>WUCF - Endowment</t>
  </si>
  <si>
    <t>IN10455</t>
  </si>
  <si>
    <t>IN10454 Matching Grant Research Program</t>
  </si>
  <si>
    <t>Matching Grant Research Program</t>
  </si>
  <si>
    <t>IN10454</t>
  </si>
  <si>
    <t>IN10453 Differential Tuition</t>
  </si>
  <si>
    <t>Differential Tuition</t>
  </si>
  <si>
    <t>IN10453</t>
  </si>
  <si>
    <t>Non-sponsored Financial Initiatives</t>
  </si>
  <si>
    <t>FIH_32</t>
  </si>
  <si>
    <t>IN10422 Program Income</t>
  </si>
  <si>
    <t>Program Income</t>
  </si>
  <si>
    <t>IN10422</t>
  </si>
  <si>
    <t>IN10420 Bond Series 2015B – Arena Taxable</t>
  </si>
  <si>
    <t>Bond Series 2015B – Arena Taxable</t>
  </si>
  <si>
    <t>IN10420</t>
  </si>
  <si>
    <t>IN10419 Bond Series 2015A – Arena Nontaxable</t>
  </si>
  <si>
    <t>Bond Series 2015A – Arena Nontaxable</t>
  </si>
  <si>
    <t>IN10419</t>
  </si>
  <si>
    <t>IN10418 Bond Series 2018A – Convocation Housing</t>
  </si>
  <si>
    <t>Bond Series 2018A – Convocation Housing</t>
  </si>
  <si>
    <t>IN10418</t>
  </si>
  <si>
    <t>Investments Financial Initiatives</t>
  </si>
  <si>
    <t>FIH_31</t>
  </si>
  <si>
    <t>IN10413 Vanguard Pool IV</t>
  </si>
  <si>
    <t>Vanguard Pool IV</t>
  </si>
  <si>
    <t>IN10413</t>
  </si>
  <si>
    <t>IN10412 Vanguard Pool III</t>
  </si>
  <si>
    <t>Vanguard Pool III</t>
  </si>
  <si>
    <t>IN10412</t>
  </si>
  <si>
    <t>IN10411 UCF Miscellaneous Pool IV</t>
  </si>
  <si>
    <t>UCF Miscellaneous Pool IV</t>
  </si>
  <si>
    <t>IN10411</t>
  </si>
  <si>
    <t>IN10410 UCF Fixed Income Pool III - Sawgrass</t>
  </si>
  <si>
    <t>UCF Fixed Income Pool III - Sawgrass</t>
  </si>
  <si>
    <t>IN10410</t>
  </si>
  <si>
    <t>IN10409 UCF Fixed Income Pool IV - Galliard</t>
  </si>
  <si>
    <t>UCF Fixed Income Pool IV - Galliard</t>
  </si>
  <si>
    <t>IN10409</t>
  </si>
  <si>
    <t>IN10408 UCF Fixed Income Pool III - Galliard</t>
  </si>
  <si>
    <t>UCF Fixed Income Pool III - Galliard</t>
  </si>
  <si>
    <t>IN10408</t>
  </si>
  <si>
    <t>IN10407 UCF Fixed Income Pool II - Galliard</t>
  </si>
  <si>
    <t>UCF Fixed Income Pool II - Galliard</t>
  </si>
  <si>
    <t>IN10407</t>
  </si>
  <si>
    <t>IN10406 Bond Series 2015C – Stadium Leadership Center</t>
  </si>
  <si>
    <t>Bond Series 2015C – Stadium Leadership Center</t>
  </si>
  <si>
    <t>IN10406</t>
  </si>
  <si>
    <t>IN10405 Bond Series 2015B – Stadium Taxable</t>
  </si>
  <si>
    <t>Bond Series 2015B – Stadium Taxable</t>
  </si>
  <si>
    <t>IN10405</t>
  </si>
  <si>
    <t>IN10404 Bond Series 2015A – Stadium Nontaxable</t>
  </si>
  <si>
    <t>Bond Series 2015A – Stadium Nontaxable</t>
  </si>
  <si>
    <t>IN10404</t>
  </si>
  <si>
    <t>IN10403 Release</t>
  </si>
  <si>
    <t>Release</t>
  </si>
  <si>
    <t>IN10403</t>
  </si>
  <si>
    <t>IN10402 I-4 Corridor</t>
  </si>
  <si>
    <t>I-4 Corridor</t>
  </si>
  <si>
    <t>IN10402</t>
  </si>
  <si>
    <t>IN10401 Limbitless</t>
  </si>
  <si>
    <t>Limbitless</t>
  </si>
  <si>
    <t>IN10401</t>
  </si>
  <si>
    <t>IN10400 Enviromental Health and Safety Insurance</t>
  </si>
  <si>
    <t>Enviromental Health and Safety Insurance</t>
  </si>
  <si>
    <t>IN10400</t>
  </si>
  <si>
    <t>IN10399 Radio Services</t>
  </si>
  <si>
    <t>Radio Services</t>
  </si>
  <si>
    <t>IN10399</t>
  </si>
  <si>
    <t>IN10398 Warehouse Service</t>
  </si>
  <si>
    <t>Warehouse Service</t>
  </si>
  <si>
    <t>IN10398</t>
  </si>
  <si>
    <t>IN10397 Victim Services</t>
  </si>
  <si>
    <t>Victim Services</t>
  </si>
  <si>
    <t>IN10397</t>
  </si>
  <si>
    <t>IN10396 Valencia Math Program</t>
  </si>
  <si>
    <t>Valencia Math Program</t>
  </si>
  <si>
    <t>IN10396</t>
  </si>
  <si>
    <t>IN10395 A&amp;P and USPS Staff Council</t>
  </si>
  <si>
    <t>A&amp;P and USPS Staff Council</t>
  </si>
  <si>
    <t>IN10395</t>
  </si>
  <si>
    <t>Partnerships Financial Initiatives</t>
  </si>
  <si>
    <t>FIH_34</t>
  </si>
  <si>
    <t>IN10394 University Innovation Alliance</t>
  </si>
  <si>
    <t>University Innovation Alliance</t>
  </si>
  <si>
    <t>IN10394</t>
  </si>
  <si>
    <t>IN10392 Undergrad Research</t>
  </si>
  <si>
    <t>Undergrad Research</t>
  </si>
  <si>
    <t>IN10392</t>
  </si>
  <si>
    <t>Unallocated Reserves Financial Initiatives</t>
  </si>
  <si>
    <t>FIH_53</t>
  </si>
  <si>
    <t>IN10391 Unallocated - TOPS</t>
  </si>
  <si>
    <t>Unallocated - TOPS</t>
  </si>
  <si>
    <t>IN10391</t>
  </si>
  <si>
    <t>IN10390 Unallocated - Summer Salary</t>
  </si>
  <si>
    <t>Unallocated - Summer Salary</t>
  </si>
  <si>
    <t>IN10390</t>
  </si>
  <si>
    <t>IN10389 Unallocated - Startup</t>
  </si>
  <si>
    <t>Unallocated - Startup</t>
  </si>
  <si>
    <t>IN10389</t>
  </si>
  <si>
    <t>IN10388 Unallocated - Preeminence</t>
  </si>
  <si>
    <t>Unallocated - Preeminence</t>
  </si>
  <si>
    <t>IN10388</t>
  </si>
  <si>
    <t>IN10387 Unallocated - Payroll Reserve</t>
  </si>
  <si>
    <t>Unallocated - Payroll Reserve</t>
  </si>
  <si>
    <t>IN10387</t>
  </si>
  <si>
    <t>IN10386 Unallocated - National Academy</t>
  </si>
  <si>
    <t>Unallocated - National Academy</t>
  </si>
  <si>
    <t>IN10386</t>
  </si>
  <si>
    <t>IN10385 Unallocated - Faculty Lines</t>
  </si>
  <si>
    <t>Unallocated - Faculty Lines</t>
  </si>
  <si>
    <t>IN10385</t>
  </si>
  <si>
    <t>IN10383 UCF Online Undergraduate</t>
  </si>
  <si>
    <t>UCF Online Undergraduate</t>
  </si>
  <si>
    <t>IN10383</t>
  </si>
  <si>
    <t>IN10382 UCF Online Graduate</t>
  </si>
  <si>
    <t>UCF Online Graduate</t>
  </si>
  <si>
    <t>IN10382</t>
  </si>
  <si>
    <t>ICAMR Financial Initiatives</t>
  </si>
  <si>
    <t>FIH_25</t>
  </si>
  <si>
    <t>IN10380 UCF Design Center Support</t>
  </si>
  <si>
    <t>UCF Design Center Support</t>
  </si>
  <si>
    <t>IN10380</t>
  </si>
  <si>
    <t>IN10378 Title IX</t>
  </si>
  <si>
    <t>Title IX</t>
  </si>
  <si>
    <t>IN10378</t>
  </si>
  <si>
    <t>IN10377 Texts and Tech PhD Program</t>
  </si>
  <si>
    <t>Texts and Tech PhD Program</t>
  </si>
  <si>
    <t>IN10377</t>
  </si>
  <si>
    <t>Federal Grants Financial Initiatives</t>
  </si>
  <si>
    <t>FIH_19</t>
  </si>
  <si>
    <t>IN10376 TEACH Grant</t>
  </si>
  <si>
    <t>TEACH Grant</t>
  </si>
  <si>
    <t>IN10376</t>
  </si>
  <si>
    <t>IN10374 Study Abroad</t>
  </si>
  <si>
    <t>Study Abroad</t>
  </si>
  <si>
    <t>IN10374</t>
  </si>
  <si>
    <t>IN10373 Student Ticket Center</t>
  </si>
  <si>
    <t>Student Ticket Center</t>
  </si>
  <si>
    <t>IN10373</t>
  </si>
  <si>
    <t>IN10371 STEM Connect</t>
  </si>
  <si>
    <t>STEM Connect</t>
  </si>
  <si>
    <t>IN10371</t>
  </si>
  <si>
    <t>IN10370 State Support</t>
  </si>
  <si>
    <t>State Support</t>
  </si>
  <si>
    <t>IN10370</t>
  </si>
  <si>
    <t>IN10365 Sports Co-Op Program</t>
  </si>
  <si>
    <t>Sports Co-Op Program</t>
  </si>
  <si>
    <t>IN10365</t>
  </si>
  <si>
    <t>IN10363 Space Research Initiative</t>
  </si>
  <si>
    <t>Space Research Initiative</t>
  </si>
  <si>
    <t>IN10363</t>
  </si>
  <si>
    <t>IN10361 Social Work Masters Program</t>
  </si>
  <si>
    <t>Social Work Masters Program</t>
  </si>
  <si>
    <t>IN10361</t>
  </si>
  <si>
    <t>IN10360 SOAR Program</t>
  </si>
  <si>
    <t>SOAR Program</t>
  </si>
  <si>
    <t>IN10360</t>
  </si>
  <si>
    <t>IN10359 Silicon Photonics</t>
  </si>
  <si>
    <t>Silicon Photonics</t>
  </si>
  <si>
    <t>IN10359</t>
  </si>
  <si>
    <t>IN10356 Sensor Devices</t>
  </si>
  <si>
    <t>Sensor Devices</t>
  </si>
  <si>
    <t>IN10356</t>
  </si>
  <si>
    <t>IN10355 SC - MCF X Ray Photoelectron Spec</t>
  </si>
  <si>
    <t>SC - MCF X Ray Photoelectron Spec</t>
  </si>
  <si>
    <t>IN10355</t>
  </si>
  <si>
    <t>IN10354 SC - MCF X Ray Diffraction TF</t>
  </si>
  <si>
    <t>SC - MCF X Ray Diffraction TF</t>
  </si>
  <si>
    <t>IN10354</t>
  </si>
  <si>
    <t>IN10353 SC - MCF X Ray Diffraction GN</t>
  </si>
  <si>
    <t>SC - MCF X Ray Diffraction GN</t>
  </si>
  <si>
    <t>IN10353</t>
  </si>
  <si>
    <t>IN10352 SC - MCF X Ray Diffraction EC</t>
  </si>
  <si>
    <t>SC - MCF X Ray Diffraction EC</t>
  </si>
  <si>
    <t>IN10352</t>
  </si>
  <si>
    <t>IN10349 SC - MCF Tran Electron Micro TECNAI</t>
  </si>
  <si>
    <t>SC - MCF Tran Electron Micro TECNAI</t>
  </si>
  <si>
    <t>IN10349</t>
  </si>
  <si>
    <t>IN10348 SC - MCF Tran Electron Micro JEOL</t>
  </si>
  <si>
    <t>SC - MCF Tran Electron Micro JEOL</t>
  </si>
  <si>
    <t>IN10348</t>
  </si>
  <si>
    <t>IN10344 SC - MCF Sec Ion Mass Spec CAMECA</t>
  </si>
  <si>
    <t>SC - MCF Sec Ion Mass Spec CAMECA</t>
  </si>
  <si>
    <t>IN10344</t>
  </si>
  <si>
    <t>IN10343 SC - MCF Sec Ion Mass Spec ADEPT</t>
  </si>
  <si>
    <t>SC - MCF Sec Ion Mass Spec ADEPT</t>
  </si>
  <si>
    <t>IN10343</t>
  </si>
  <si>
    <t>IN10342 SC - MCF Scan Electron Micro ZEISS</t>
  </si>
  <si>
    <t>SC - MCF Scan Electron Micro ZEISS</t>
  </si>
  <si>
    <t>IN10342</t>
  </si>
  <si>
    <t>IN10341 SC - MCF Scan Electron Micro JEOL</t>
  </si>
  <si>
    <t>SC - MCF Scan Electron Micro JEOL</t>
  </si>
  <si>
    <t>IN10341</t>
  </si>
  <si>
    <t>IN10323 SC - MCF Focused Ion Beam FEI</t>
  </si>
  <si>
    <t>SC - MCF Focused Ion Beam FEI</t>
  </si>
  <si>
    <t>IN10323</t>
  </si>
  <si>
    <t>IN10317 SC - MCF Crossbeam ZEISS</t>
  </si>
  <si>
    <t>SC - MCF Crossbeam ZEISS</t>
  </si>
  <si>
    <t>IN10317</t>
  </si>
  <si>
    <t>IN10304 Rosen Tangelo Park Program</t>
  </si>
  <si>
    <t>Rosen Tangelo Park Program</t>
  </si>
  <si>
    <t>IN10304</t>
  </si>
  <si>
    <t>IN10303 RF Support</t>
  </si>
  <si>
    <t>RF Support</t>
  </si>
  <si>
    <t>IN10303</t>
  </si>
  <si>
    <t>IN10150 Residence Life Association</t>
  </si>
  <si>
    <t>Residence Life Association</t>
  </si>
  <si>
    <t>IN10150</t>
  </si>
  <si>
    <t>IN10149 Residence Life</t>
  </si>
  <si>
    <t>Residence Life</t>
  </si>
  <si>
    <t>IN10149</t>
  </si>
  <si>
    <t>IN10148 Residence Hall Association</t>
  </si>
  <si>
    <t>Residence Hall Association</t>
  </si>
  <si>
    <t>IN10148</t>
  </si>
  <si>
    <t>IN10147 Research &amp; Mentoring Program</t>
  </si>
  <si>
    <t>Research &amp; Mentoring Program</t>
  </si>
  <si>
    <t>IN10147</t>
  </si>
  <si>
    <t>IN10146 PTSD Clinic</t>
  </si>
  <si>
    <t>PTSD Clinic</t>
  </si>
  <si>
    <t>IN10146</t>
  </si>
  <si>
    <t>IN10145 Project Residual</t>
  </si>
  <si>
    <t>Project Residual</t>
  </si>
  <si>
    <t>IN10145</t>
  </si>
  <si>
    <t>IN10141 P3 Post Doctoral Program</t>
  </si>
  <si>
    <t>P3 Post Doctoral Program</t>
  </si>
  <si>
    <t>IN10141</t>
  </si>
  <si>
    <t>IN10140 PMSM-HR</t>
  </si>
  <si>
    <t>PMSM-HR</t>
  </si>
  <si>
    <t>IN10140</t>
  </si>
  <si>
    <t>IN10139 PMSM-BA</t>
  </si>
  <si>
    <t>PMSM-BA</t>
  </si>
  <si>
    <t>IN10139</t>
  </si>
  <si>
    <t>IN10138 PMRE</t>
  </si>
  <si>
    <t>PMRE</t>
  </si>
  <si>
    <t>IN10138</t>
  </si>
  <si>
    <t>IN10137 PMBA</t>
  </si>
  <si>
    <t>PMBA</t>
  </si>
  <si>
    <t>IN10137</t>
  </si>
  <si>
    <t>IN10135 Photon-X</t>
  </si>
  <si>
    <t>Photon-X</t>
  </si>
  <si>
    <t>IN10135</t>
  </si>
  <si>
    <t>Federal Loans Financial Initiatives</t>
  </si>
  <si>
    <t>FIH_20</t>
  </si>
  <si>
    <t>IN10134 Perkins Loan</t>
  </si>
  <si>
    <t>Perkins Loan</t>
  </si>
  <si>
    <t>IN10134</t>
  </si>
  <si>
    <t>IN10131 Osceola Support</t>
  </si>
  <si>
    <t>Osceola Support</t>
  </si>
  <si>
    <t>IN10131</t>
  </si>
  <si>
    <t>IN10130 Osceola Design Center Support</t>
  </si>
  <si>
    <t>Osceola Design Center Support</t>
  </si>
  <si>
    <t>IN10130</t>
  </si>
  <si>
    <t>IN10129 ORC Doctoral Fellowships</t>
  </si>
  <si>
    <t>ORC Doctoral Fellowships</t>
  </si>
  <si>
    <t>IN10129</t>
  </si>
  <si>
    <t>IN10126 NIST Compliance</t>
  </si>
  <si>
    <t>NIST Compliance</t>
  </si>
  <si>
    <t>IN10126</t>
  </si>
  <si>
    <t>IN10124 National Consortium for Academics &amp; Sports</t>
  </si>
  <si>
    <t>National Consortium for Academics &amp; Sports</t>
  </si>
  <si>
    <t>IN10124</t>
  </si>
  <si>
    <t>Institutional Merit Based Financial Initiatives</t>
  </si>
  <si>
    <t>FIH_28</t>
  </si>
  <si>
    <t>IN10122 National Merit</t>
  </si>
  <si>
    <t>National Merit</t>
  </si>
  <si>
    <t>IN10122</t>
  </si>
  <si>
    <t>IN10117 MEMS</t>
  </si>
  <si>
    <t>MEMS</t>
  </si>
  <si>
    <t>IN10117</t>
  </si>
  <si>
    <t>IN10116 McNair Scholars</t>
  </si>
  <si>
    <t>McNair Scholars</t>
  </si>
  <si>
    <t>IN10116</t>
  </si>
  <si>
    <t>IN10115 McKnight Outreach</t>
  </si>
  <si>
    <t>McKnight Outreach</t>
  </si>
  <si>
    <t>IN10115</t>
  </si>
  <si>
    <t>IN10114 Match</t>
  </si>
  <si>
    <t>Match</t>
  </si>
  <si>
    <t>IN10114</t>
  </si>
  <si>
    <t>IN10113 Marketing</t>
  </si>
  <si>
    <t>Marketing</t>
  </si>
  <si>
    <t>IN10113</t>
  </si>
  <si>
    <t>IN10112 Market Rate C</t>
  </si>
  <si>
    <t>Market Rate C</t>
  </si>
  <si>
    <t>IN10112</t>
  </si>
  <si>
    <t>IN10111 Market Rate B</t>
  </si>
  <si>
    <t>Market Rate B</t>
  </si>
  <si>
    <t>IN10111</t>
  </si>
  <si>
    <t>IN10110 Market Rate A</t>
  </si>
  <si>
    <t>Market Rate A</t>
  </si>
  <si>
    <t>IN10110</t>
  </si>
  <si>
    <t>IN10108 Legislative Internship</t>
  </si>
  <si>
    <t>Legislative Internship</t>
  </si>
  <si>
    <t>IN10108</t>
  </si>
  <si>
    <t>IN10106 Legacy Scholarships</t>
  </si>
  <si>
    <t>Legacy Scholarships</t>
  </si>
  <si>
    <t>IN10106</t>
  </si>
  <si>
    <t>IN10105 Lecture Capture Program</t>
  </si>
  <si>
    <t>Lecture Capture Program</t>
  </si>
  <si>
    <t>IN10105</t>
  </si>
  <si>
    <t>IN10104 LEAPFROG Key Card</t>
  </si>
  <si>
    <t>LEAPFROG Key Card</t>
  </si>
  <si>
    <t>IN10104</t>
  </si>
  <si>
    <t>IN10103 Leadership &amp; Innovation</t>
  </si>
  <si>
    <t>Leadership &amp; Innovation</t>
  </si>
  <si>
    <t>IN10103</t>
  </si>
  <si>
    <t>IN10102 Latino Faculty Staff Association</t>
  </si>
  <si>
    <t>Latino Faculty Staff Association</t>
  </si>
  <si>
    <t>IN10102</t>
  </si>
  <si>
    <t>IN10099 IT Performance Funding</t>
  </si>
  <si>
    <t>IT Performance Funding</t>
  </si>
  <si>
    <t>IN10099</t>
  </si>
  <si>
    <t>IN10098 iSTEM</t>
  </si>
  <si>
    <t>iSTEM</t>
  </si>
  <si>
    <t>IN10098</t>
  </si>
  <si>
    <t>IN10097 Iraq Afghanistan Service Grant</t>
  </si>
  <si>
    <t>Iraq Afghanistan Service Grant</t>
  </si>
  <si>
    <t>IN10097</t>
  </si>
  <si>
    <t>IN10096 Intensive English Program</t>
  </si>
  <si>
    <t>Intensive English Program</t>
  </si>
  <si>
    <t>IN10096</t>
  </si>
  <si>
    <t>IN10086 Honors in Major</t>
  </si>
  <si>
    <t>Honors in Major</t>
  </si>
  <si>
    <t>IN10086</t>
  </si>
  <si>
    <t>IN10085 High Risk Behaviors</t>
  </si>
  <si>
    <t>High Risk Behaviors</t>
  </si>
  <si>
    <t>IN10085</t>
  </si>
  <si>
    <t>IN10084 Heterogenous Integration</t>
  </si>
  <si>
    <t>Heterogenous Integration</t>
  </si>
  <si>
    <t>IN10084</t>
  </si>
  <si>
    <t>RF Other Research Financial Initiatives</t>
  </si>
  <si>
    <t>FIH_40</t>
  </si>
  <si>
    <t>IN10083 Helicon Rent Support</t>
  </si>
  <si>
    <t>Helicon Rent Support</t>
  </si>
  <si>
    <t>IN10083</t>
  </si>
  <si>
    <t>IN10082 Global Linkage Program</t>
  </si>
  <si>
    <t>Global Linkage Program</t>
  </si>
  <si>
    <t>IN10082</t>
  </si>
  <si>
    <t>IN10081 Global Achievement Academy Prep</t>
  </si>
  <si>
    <t>Global Achievement Academy Prep</t>
  </si>
  <si>
    <t>IN10081</t>
  </si>
  <si>
    <t>IN10080 Global Achievement Academy</t>
  </si>
  <si>
    <t>Global Achievement Academy</t>
  </si>
  <si>
    <t>IN10080</t>
  </si>
  <si>
    <t>IN10078 Freshman Program</t>
  </si>
  <si>
    <t>Freshman Program</t>
  </si>
  <si>
    <t>IN10078</t>
  </si>
  <si>
    <t>IN10077 Fraternity Sorority Life</t>
  </si>
  <si>
    <t>Fraternity Sorority Life</t>
  </si>
  <si>
    <t>IN10077</t>
  </si>
  <si>
    <t>IN10076 Foundation Pcard for Dean</t>
  </si>
  <si>
    <t>Foundation Pcard for Dean</t>
  </si>
  <si>
    <t>IN10076</t>
  </si>
  <si>
    <t>IN10075 Forfeitures - State</t>
  </si>
  <si>
    <t>Forfeitures - State</t>
  </si>
  <si>
    <t>IN10075</t>
  </si>
  <si>
    <t>IN10074 Forfeitures - Federal</t>
  </si>
  <si>
    <t>Forfeitures - Federal</t>
  </si>
  <si>
    <t>IN10074</t>
  </si>
  <si>
    <t>IN10072 Flex Fund Directive</t>
  </si>
  <si>
    <t>Flex Fund Directive</t>
  </si>
  <si>
    <t>IN10072</t>
  </si>
  <si>
    <t>State Grants Financial Initiatives</t>
  </si>
  <si>
    <t>FIH_44</t>
  </si>
  <si>
    <t>IN10071 First Gen Matching Grant</t>
  </si>
  <si>
    <t>First Gen Matching Grant</t>
  </si>
  <si>
    <t>IN10071</t>
  </si>
  <si>
    <t>Foundation Support Financial Initiatives</t>
  </si>
  <si>
    <t>FIH_21</t>
  </si>
  <si>
    <t>IN10070 FDTN - CS Programming Team</t>
  </si>
  <si>
    <t>FDTN - CS Programming Team</t>
  </si>
  <si>
    <t>IN10070</t>
  </si>
  <si>
    <t>IN10069 FDTN - CS Graphics Lab</t>
  </si>
  <si>
    <t>FDTN - CS Graphics Lab</t>
  </si>
  <si>
    <t>IN10069</t>
  </si>
  <si>
    <t>IN10068 Faculty Institute</t>
  </si>
  <si>
    <t>Faculty Institute</t>
  </si>
  <si>
    <t>IN10068</t>
  </si>
  <si>
    <t>IN10067 Fab Opeations</t>
  </si>
  <si>
    <t>Fab Opeations</t>
  </si>
  <si>
    <t>IN10067</t>
  </si>
  <si>
    <t>IN10066 Engineering</t>
  </si>
  <si>
    <t>Engineering</t>
  </si>
  <si>
    <t>IN10066</t>
  </si>
  <si>
    <t>Endowment Financial Initiatives</t>
  </si>
  <si>
    <t>FIH_15</t>
  </si>
  <si>
    <t>IN10065 Endowment - SunTrust</t>
  </si>
  <si>
    <t>Endowment - SunTrust</t>
  </si>
  <si>
    <t>IN10065</t>
  </si>
  <si>
    <t>IN10064 Endowment - Phillips Schenck</t>
  </si>
  <si>
    <t>Endowment - Phillips Schenck</t>
  </si>
  <si>
    <t>IN10064</t>
  </si>
  <si>
    <t>IN10063 Endowment - Mode Division Network</t>
  </si>
  <si>
    <t>Endowment - Mode Division Network</t>
  </si>
  <si>
    <t>IN10063</t>
  </si>
  <si>
    <t>IN10062 Endowment - Millican Chair</t>
  </si>
  <si>
    <t>Endowment - Millican Chair</t>
  </si>
  <si>
    <t>IN10062</t>
  </si>
  <si>
    <t>IN10061 Endowment - Galloway</t>
  </si>
  <si>
    <t>Endowment - Galloway</t>
  </si>
  <si>
    <t>IN10061</t>
  </si>
  <si>
    <t>IN10060 Endowment - FSEC Dunn</t>
  </si>
  <si>
    <t>Endowment - FSEC Dunn</t>
  </si>
  <si>
    <t>IN10060</t>
  </si>
  <si>
    <t>IN10059 Endowment - Dixon</t>
  </si>
  <si>
    <t>Endowment - Dixon</t>
  </si>
  <si>
    <t>IN10059</t>
  </si>
  <si>
    <t>IN10058 Endowment - Cobb Chair</t>
  </si>
  <si>
    <t>Endowment - Cobb Chair</t>
  </si>
  <si>
    <t>IN10058</t>
  </si>
  <si>
    <t>IN10057 Endowment - CED</t>
  </si>
  <si>
    <t>Endowment - CED</t>
  </si>
  <si>
    <t>IN10057</t>
  </si>
  <si>
    <t>IN10056 Endowment - Burnett Chair</t>
  </si>
  <si>
    <t>Endowment - Burnett Chair</t>
  </si>
  <si>
    <t>IN10056</t>
  </si>
  <si>
    <t>IN10055 EMBA</t>
  </si>
  <si>
    <t>EMBA</t>
  </si>
  <si>
    <t>IN10055</t>
  </si>
  <si>
    <t>IN10054 EDC Ongoing Workshops</t>
  </si>
  <si>
    <t>EDC Ongoing Workshops</t>
  </si>
  <si>
    <t>IN10054</t>
  </si>
  <si>
    <t>IN10053 EDC International Residencies Programs</t>
  </si>
  <si>
    <t>EDC International Residencies Programs</t>
  </si>
  <si>
    <t>IN10053</t>
  </si>
  <si>
    <t>IN10052 EDC External Programs</t>
  </si>
  <si>
    <t>EDC External Programs</t>
  </si>
  <si>
    <t>IN10052</t>
  </si>
  <si>
    <t>IN10051 EDC Corporate Programs</t>
  </si>
  <si>
    <t>EDC Corporate Programs</t>
  </si>
  <si>
    <t>IN10051</t>
  </si>
  <si>
    <t>IN10050 DRC 2012A R&amp;R</t>
  </si>
  <si>
    <t>DRC 2012A R&amp;R</t>
  </si>
  <si>
    <t>IN10050</t>
  </si>
  <si>
    <t>IN10049 DRC 2012A Debt Service</t>
  </si>
  <si>
    <t>DRC 2012A Debt Service</t>
  </si>
  <si>
    <t>IN10049</t>
  </si>
  <si>
    <t>IN10048 DRC 2007A R&amp;R</t>
  </si>
  <si>
    <t>DRC 2007A R&amp;R</t>
  </si>
  <si>
    <t>IN10048</t>
  </si>
  <si>
    <t>IN10047 DRC 2007A Debt Service</t>
  </si>
  <si>
    <t>DRC 2007A Debt Service</t>
  </si>
  <si>
    <t>IN10047</t>
  </si>
  <si>
    <t>IN10046 DRC 2002 R&amp;R</t>
  </si>
  <si>
    <t>DRC 2002 R&amp;R</t>
  </si>
  <si>
    <t>IN10046</t>
  </si>
  <si>
    <t>IN10045 DRC 2002 Debt Service</t>
  </si>
  <si>
    <t>DRC 2002 Debt Service</t>
  </si>
  <si>
    <t>IN10045</t>
  </si>
  <si>
    <t>IN10044 DRC 2000 Debt Service</t>
  </si>
  <si>
    <t>DRC 2000 Debt Service</t>
  </si>
  <si>
    <t>IN10044</t>
  </si>
  <si>
    <t>IN10043 DRC 1992 Debt Service</t>
  </si>
  <si>
    <t>DRC 1992 Debt Service</t>
  </si>
  <si>
    <t>IN10043</t>
  </si>
  <si>
    <t>IN10042 DL Faculty Development Program</t>
  </si>
  <si>
    <t>DL Faculty Development Program</t>
  </si>
  <si>
    <t>IN10042</t>
  </si>
  <si>
    <t>IN10039 Distinguised Researcher Award</t>
  </si>
  <si>
    <t>Distinguised Researcher Award</t>
  </si>
  <si>
    <t>IN10039</t>
  </si>
  <si>
    <t>IN10038 Digital Twin SIF</t>
  </si>
  <si>
    <t>Digital Twin SIF</t>
  </si>
  <si>
    <t>IN10038</t>
  </si>
  <si>
    <t>IN10037 Crypto</t>
  </si>
  <si>
    <t>Crypto</t>
  </si>
  <si>
    <t>IN10037</t>
  </si>
  <si>
    <t>IN10036 Crohn's and Colitis</t>
  </si>
  <si>
    <t>Crohn's and Colitis</t>
  </si>
  <si>
    <t>IN10036</t>
  </si>
  <si>
    <t>IN10035 Course Redesign</t>
  </si>
  <si>
    <t>Course Redesign</t>
  </si>
  <si>
    <t>IN10035</t>
  </si>
  <si>
    <t>IN10034 Conference Debate Program</t>
  </si>
  <si>
    <t>Conference Debate Program</t>
  </si>
  <si>
    <t>IN10034</t>
  </si>
  <si>
    <t>IN10032 College Reach Out Program</t>
  </si>
  <si>
    <t>College Reach Out Program</t>
  </si>
  <si>
    <t>IN10032</t>
  </si>
  <si>
    <t>IN10030 College Auxiliary OH</t>
  </si>
  <si>
    <t>College Auxiliary OH</t>
  </si>
  <si>
    <t>IN10030</t>
  </si>
  <si>
    <t>IN10029 Cluster - Sustainable Coastal Systems</t>
  </si>
  <si>
    <t>Cluster - Sustainable Coastal Systems</t>
  </si>
  <si>
    <t>IN10029</t>
  </si>
  <si>
    <t>IN10028 Cluster - RISES</t>
  </si>
  <si>
    <t>Cluster - RISES</t>
  </si>
  <si>
    <t>IN10028</t>
  </si>
  <si>
    <t>IN10027 Cluster - Biionix</t>
  </si>
  <si>
    <t>Cluster - Biionix</t>
  </si>
  <si>
    <t>IN10027</t>
  </si>
  <si>
    <t>IN10026 Cluster - Geographic Info Systems</t>
  </si>
  <si>
    <t>Cluster - Geographic Info Systems</t>
  </si>
  <si>
    <t>IN10026</t>
  </si>
  <si>
    <t>IN10025 Cluster - Genomics &amp; Bioinformatics</t>
  </si>
  <si>
    <t>Cluster - Genomics &amp; Bioinformatics</t>
  </si>
  <si>
    <t>IN10025</t>
  </si>
  <si>
    <t>IN10024 Cluster - REACT</t>
  </si>
  <si>
    <t>Cluster - REACT</t>
  </si>
  <si>
    <t>IN10024</t>
  </si>
  <si>
    <t>IN10023 Cluster - Cyber Security Privacy</t>
  </si>
  <si>
    <t>Cluster - Cyber Security Privacy</t>
  </si>
  <si>
    <t>IN10023</t>
  </si>
  <si>
    <t>IN10022 Circuits Service</t>
  </si>
  <si>
    <t>Circuits Service</t>
  </si>
  <si>
    <t>IN10022</t>
  </si>
  <si>
    <t>IN10021 CEO</t>
  </si>
  <si>
    <t>CEO</t>
  </si>
  <si>
    <t>IN10021</t>
  </si>
  <si>
    <t>IN10020 Campus Faith &amp; Ministries</t>
  </si>
  <si>
    <t>Campus Faith &amp; Ministries</t>
  </si>
  <si>
    <t>IN10020</t>
  </si>
  <si>
    <t>IN10019 Cable TV Services</t>
  </si>
  <si>
    <t>Cable TV Services</t>
  </si>
  <si>
    <t>IN10019</t>
  </si>
  <si>
    <t>IN10018 Business Operations</t>
  </si>
  <si>
    <t>Business Operations</t>
  </si>
  <si>
    <t>IN10018</t>
  </si>
  <si>
    <t>IN10017 Business Development</t>
  </si>
  <si>
    <t>Business Development</t>
  </si>
  <si>
    <t>IN10017</t>
  </si>
  <si>
    <t>IN10016 Business Administration Doctoral Program</t>
  </si>
  <si>
    <t>Business Administration Doctoral Program</t>
  </si>
  <si>
    <t>IN10016</t>
  </si>
  <si>
    <t>IN10015 Burnett Research Scholars</t>
  </si>
  <si>
    <t>Burnett Research Scholars</t>
  </si>
  <si>
    <t>IN10015</t>
  </si>
  <si>
    <t>IN10014 Building Maintenance</t>
  </si>
  <si>
    <t>Building Maintenance</t>
  </si>
  <si>
    <t>IN10014</t>
  </si>
  <si>
    <t>IN10012 BRIDG - Bridging the Innovation to Development Gap</t>
  </si>
  <si>
    <t>BRIDG - Bridging the Innovation to Development Gap</t>
  </si>
  <si>
    <t>IN10012</t>
  </si>
  <si>
    <t>Bonds Financial Initiatives</t>
  </si>
  <si>
    <t>FIH_12</t>
  </si>
  <si>
    <t>IN10011 Bond Series 2012A - Housing</t>
  </si>
  <si>
    <t>Bond Series 2012A - Housing</t>
  </si>
  <si>
    <t>IN10011</t>
  </si>
  <si>
    <t>IN10010 Bond Series 2019A - Parking Garage</t>
  </si>
  <si>
    <t>Bond Series 2019A - Parking Garage</t>
  </si>
  <si>
    <t>IN10010</t>
  </si>
  <si>
    <t>IN10009 Bond Series 2018A - Parking Garage</t>
  </si>
  <si>
    <t>Bond Series 2018A - Parking Garage</t>
  </si>
  <si>
    <t>IN10009</t>
  </si>
  <si>
    <t>IN10008 Bond Series 2012A - Parking Garage</t>
  </si>
  <si>
    <t>Bond Series 2012A - Parking Garage</t>
  </si>
  <si>
    <t>IN10008</t>
  </si>
  <si>
    <t>IN10007 Bond Series 2011A - Parking Garage</t>
  </si>
  <si>
    <t>Bond Series 2011A - Parking Garage</t>
  </si>
  <si>
    <t>IN10007</t>
  </si>
  <si>
    <t>IN10006 Black Faculty Staff Association</t>
  </si>
  <si>
    <t>Black Faculty Staff Association</t>
  </si>
  <si>
    <t>IN10006</t>
  </si>
  <si>
    <t>IN10005 Athletics</t>
  </si>
  <si>
    <t>IN10005</t>
  </si>
  <si>
    <t>IN10003 Argonne Match</t>
  </si>
  <si>
    <t>Argonne Match</t>
  </si>
  <si>
    <t>IN10003</t>
  </si>
  <si>
    <t>IN10002 Applied Research Institute</t>
  </si>
  <si>
    <t>Applied Research Institute</t>
  </si>
  <si>
    <t>IN10002</t>
  </si>
  <si>
    <t>IN10001 Animation</t>
  </si>
  <si>
    <t>Animation</t>
  </si>
  <si>
    <t>IN10001</t>
  </si>
  <si>
    <t>CF LH Financial Initiatives Hierarchy Lvl 1</t>
  </si>
  <si>
    <t>CF LH Financial Initiatives Hierarchy Lvl 1 - REF ID</t>
  </si>
  <si>
    <t>CF LH Financial Initiatives Hierarchy Lvl 2</t>
  </si>
  <si>
    <t>CF LH Financial Initiatives Hierarchy Lvl 2 - REF ID</t>
  </si>
  <si>
    <t>Organization</t>
  </si>
  <si>
    <t>Name</t>
  </si>
  <si>
    <t>Describe the purpose of this Sales Item:</t>
  </si>
  <si>
    <r>
      <rPr>
        <b/>
        <sz val="10"/>
        <rFont val="Aptos Narrow"/>
        <family val="2"/>
        <scheme val="minor"/>
      </rPr>
      <t xml:space="preserve">Instructions: </t>
    </r>
    <r>
      <rPr>
        <sz val="10"/>
        <rFont val="Aptos Narrow"/>
        <family val="2"/>
        <scheme val="minor"/>
      </rPr>
      <t xml:space="preserve"> Complete all required fields on the Sales Item Request form and attach the completed form to your Workday Help Case.  All submissions are subject to review and approval by Central Accounting and Tax.
</t>
    </r>
  </si>
  <si>
    <t>Other - Not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</si>
</sst>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
    <numFmt numFmtId="165" formatCode="##########0"/>
    <numFmt numFmtId="166" formatCode="######0"/>
  </numFmts>
  <fonts count="17" x14ac:knownFonts="1">
    <font>
      <sz val="11"/>
      <color theme="1"/>
      <name val="Aptos Narrow"/>
      <family val="2"/>
      <scheme val="minor"/>
    </font>
    <font>
      <sz val="11"/>
      <color theme="1"/>
      <name val="Aptos Narrow"/>
      <family val="2"/>
      <scheme val="minor"/>
    </font>
    <font>
      <b/>
      <sz val="10"/>
      <name val="Arial"/>
      <family val="2"/>
    </font>
    <font>
      <i/>
      <sz val="11"/>
      <color theme="2" tint="-0.499984740745262"/>
      <name val="Aptos Narrow"/>
      <family val="2"/>
      <scheme val="minor"/>
    </font>
    <font>
      <sz val="11"/>
      <color theme="2" tint="-0.499984740745262"/>
      <name val="Aptos Narrow"/>
      <family val="2"/>
      <scheme val="minor"/>
    </font>
    <font>
      <b/>
      <sz val="20"/>
      <name val="Aptos Narrow"/>
      <family val="2"/>
      <scheme val="minor"/>
    </font>
    <font>
      <sz val="10"/>
      <name val="Arial"/>
    </font>
    <font>
      <b/>
      <sz val="10"/>
      <name val="Arial"/>
    </font>
    <font>
      <sz val="10"/>
      <color indexed="8"/>
      <name val="Arial"/>
      <family val="2"/>
    </font>
    <font>
      <sz val="10"/>
      <color rgb="FF000000"/>
      <name val="Arial"/>
    </font>
    <font>
      <b/>
      <sz val="10"/>
      <color rgb="FF000000"/>
      <name val="Arial"/>
    </font>
    <font>
      <sz val="11"/>
      <name val="Aptos Narrow"/>
      <family val="2"/>
      <scheme val="minor"/>
    </font>
    <font>
      <sz val="10"/>
      <name val="Aptos Narrow"/>
      <family val="2"/>
      <scheme val="minor"/>
    </font>
    <font>
      <sz val="10"/>
      <color rgb="FF000000"/>
      <name val="Arial"/>
      <family val="2"/>
    </font>
    <font>
      <b/>
      <sz val="10"/>
      <color rgb="FF000000"/>
      <name val="Arial"/>
      <family val="2"/>
    </font>
    <font>
      <sz val="10"/>
      <color theme="1"/>
      <name val="Aptos Narrow"/>
      <family val="2"/>
      <scheme val="minor"/>
    </font>
    <font>
      <b/>
      <sz val="1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6" fillId="0" borderId="0"/>
    <xf numFmtId="0" fontId="8" fillId="0" borderId="0"/>
  </cellStyleXfs>
  <cellXfs count="31">
    <xf numFmtId="0" fontId="0" fillId="0" borderId="0" xfId="0"/>
    <xf numFmtId="0" fontId="0" fillId="2" borderId="0" xfId="0" applyFill="1" applyAlignment="1">
      <alignment wrapText="1"/>
    </xf>
    <xf numFmtId="0" fontId="3" fillId="2" borderId="1" xfId="0" applyFont="1" applyFill="1" applyBorder="1" applyAlignment="1">
      <alignment horizontal="center"/>
    </xf>
    <xf numFmtId="0" fontId="4" fillId="2" borderId="0" xfId="0" applyFont="1" applyFill="1" applyAlignment="1">
      <alignment horizontal="left"/>
    </xf>
    <xf numFmtId="0" fontId="6" fillId="0" borderId="0" xfId="2"/>
    <xf numFmtId="164" fontId="6" fillId="0" borderId="0" xfId="2" applyNumberFormat="1" applyAlignment="1">
      <alignment horizontal="right" vertical="top"/>
    </xf>
    <xf numFmtId="0" fontId="6" fillId="0" borderId="0" xfId="2" applyAlignment="1">
      <alignment vertical="top"/>
    </xf>
    <xf numFmtId="0" fontId="6" fillId="0" borderId="0" xfId="2" applyAlignment="1">
      <alignment vertical="top" wrapText="1"/>
    </xf>
    <xf numFmtId="0" fontId="7" fillId="0" borderId="0" xfId="2" applyFont="1" applyAlignment="1">
      <alignment horizontal="center" vertical="top" wrapText="1"/>
    </xf>
    <xf numFmtId="0" fontId="8" fillId="0" borderId="0" xfId="3"/>
    <xf numFmtId="0" fontId="9" fillId="0" borderId="0" xfId="3" applyFont="1" applyAlignment="1">
      <alignment vertical="top"/>
    </xf>
    <xf numFmtId="0" fontId="9" fillId="0" borderId="0" xfId="3" applyFont="1" applyAlignment="1">
      <alignment vertical="top" wrapText="1"/>
    </xf>
    <xf numFmtId="0" fontId="10" fillId="0" borderId="0" xfId="3" applyFont="1" applyAlignment="1">
      <alignment horizontal="center" vertical="top" wrapText="1"/>
    </xf>
    <xf numFmtId="165" fontId="9" fillId="0" borderId="0" xfId="3" applyNumberFormat="1" applyFont="1" applyAlignment="1">
      <alignment horizontal="right" vertical="top"/>
    </xf>
    <xf numFmtId="166" fontId="9" fillId="0" borderId="0" xfId="3" applyNumberFormat="1" applyFont="1" applyAlignment="1">
      <alignment horizontal="right" vertical="top"/>
    </xf>
    <xf numFmtId="0" fontId="5" fillId="2" borderId="0" xfId="0" applyFont="1" applyFill="1" applyAlignment="1">
      <alignment vertical="center" wrapText="1"/>
    </xf>
    <xf numFmtId="0" fontId="11" fillId="2" borderId="0" xfId="0" applyFont="1" applyFill="1" applyAlignment="1">
      <alignment wrapText="1"/>
    </xf>
    <xf numFmtId="0" fontId="13" fillId="0" borderId="0" xfId="3" applyFont="1" applyAlignment="1">
      <alignment vertical="top" wrapText="1"/>
    </xf>
    <xf numFmtId="0" fontId="14" fillId="0" borderId="0" xfId="3" applyFont="1" applyAlignment="1">
      <alignment horizontal="center" vertical="top" wrapText="1"/>
    </xf>
    <xf numFmtId="0" fontId="15" fillId="2" borderId="1" xfId="0" applyFont="1" applyFill="1" applyBorder="1" applyAlignment="1">
      <alignment wrapText="1"/>
    </xf>
    <xf numFmtId="44" fontId="15" fillId="2" borderId="1" xfId="1" applyFont="1" applyFill="1" applyBorder="1" applyAlignment="1">
      <alignment wrapText="1"/>
    </xf>
    <xf numFmtId="0" fontId="15" fillId="2" borderId="0" xfId="0" applyFont="1" applyFill="1" applyAlignment="1">
      <alignment wrapText="1"/>
    </xf>
    <xf numFmtId="0" fontId="15" fillId="0" borderId="1" xfId="0" applyFont="1"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0" fillId="2" borderId="0" xfId="0" applyFill="1" applyAlignment="1">
      <alignment vertical="center"/>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xf numFmtId="0" fontId="5" fillId="2" borderId="0" xfId="0" applyFont="1" applyFill="1" applyAlignment="1">
      <alignment horizontal="left" vertical="center" wrapText="1"/>
    </xf>
    <xf numFmtId="0" fontId="12" fillId="2" borderId="0" xfId="0" applyFont="1" applyFill="1" applyAlignment="1">
      <alignment horizontal="left" vertical="top" wrapText="1"/>
    </xf>
  </cellXfs>
  <cellStyles count="4">
    <cellStyle name="Currency" xfId="1" builtinId="4"/>
    <cellStyle name="Normal" xfId="0" builtinId="0"/>
    <cellStyle name="Normal 2" xfId="2" xr:uid="{BF3D4ED9-B3F2-4652-826B-1141F37B5F36}"/>
    <cellStyle name="Normal 3" xfId="3" xr:uid="{8FA850BC-369E-4AEF-B076-A58B1641E5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423496</xdr:colOff>
      <xdr:row>0</xdr:row>
      <xdr:rowOff>183173</xdr:rowOff>
    </xdr:from>
    <xdr:to>
      <xdr:col>0</xdr:col>
      <xdr:colOff>1510811</xdr:colOff>
      <xdr:row>5</xdr:row>
      <xdr:rowOff>169985</xdr:rowOff>
    </xdr:to>
    <xdr:pic>
      <xdr:nvPicPr>
        <xdr:cNvPr id="5" name="Picture 4" descr="Logo Archives - Page 5 of 10 - FSEC®">
          <a:extLst>
            <a:ext uri="{FF2B5EF4-FFF2-40B4-BE49-F238E27FC236}">
              <a16:creationId xmlns:a16="http://schemas.microsoft.com/office/drawing/2014/main" id="{6D82BDB0-D7D2-F418-9472-9BAE0E7FF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496" y="183173"/>
          <a:ext cx="108731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5725A-D27A-43FC-8829-26B02A714E28}">
  <sheetPr>
    <pageSetUpPr fitToPage="1"/>
  </sheetPr>
  <dimension ref="A1:N604"/>
  <sheetViews>
    <sheetView tabSelected="1" zoomScale="130" zoomScaleNormal="130" workbookViewId="0">
      <pane ySplit="10" topLeftCell="A11" activePane="bottomLeft" state="frozen"/>
      <selection pane="bottomLeft" activeCell="A11" sqref="A11"/>
    </sheetView>
  </sheetViews>
  <sheetFormatPr defaultRowHeight="15" x14ac:dyDescent="0.25"/>
  <cols>
    <col min="1" max="3" width="25.7109375" style="1" customWidth="1"/>
    <col min="4" max="4" width="10.7109375" style="1" bestFit="1" customWidth="1"/>
    <col min="5" max="13" width="25.7109375" style="1" customWidth="1"/>
    <col min="14" max="16384" width="9.140625" style="1"/>
  </cols>
  <sheetData>
    <row r="1" spans="1:14" ht="15" customHeight="1" x14ac:dyDescent="0.25">
      <c r="A1" s="15"/>
      <c r="B1" s="15"/>
      <c r="C1" s="15"/>
      <c r="D1" s="15"/>
      <c r="E1" s="15"/>
      <c r="F1" s="15"/>
      <c r="G1" s="15"/>
      <c r="H1" s="15"/>
      <c r="I1" s="15"/>
      <c r="J1" s="15"/>
      <c r="K1" s="15"/>
      <c r="L1" s="15"/>
      <c r="M1" s="16"/>
      <c r="N1" s="16"/>
    </row>
    <row r="2" spans="1:14" ht="26.25" x14ac:dyDescent="0.25">
      <c r="A2" s="15"/>
      <c r="B2" s="29" t="s">
        <v>5058</v>
      </c>
      <c r="C2" s="29"/>
      <c r="D2" s="29"/>
      <c r="E2" s="15"/>
      <c r="F2" s="15"/>
      <c r="G2" s="15"/>
      <c r="H2" s="15"/>
      <c r="I2" s="15"/>
      <c r="J2" s="15"/>
      <c r="K2" s="15"/>
      <c r="L2" s="15"/>
      <c r="M2" s="16"/>
      <c r="N2" s="16"/>
    </row>
    <row r="3" spans="1:14" ht="15" customHeight="1" x14ac:dyDescent="0.25">
      <c r="A3" s="15"/>
      <c r="B3" s="15"/>
      <c r="C3" s="15"/>
      <c r="D3" s="15"/>
      <c r="E3" s="15"/>
      <c r="F3" s="15"/>
      <c r="G3" s="15"/>
      <c r="H3" s="15"/>
      <c r="I3" s="15"/>
      <c r="J3" s="15"/>
      <c r="K3" s="15"/>
      <c r="L3" s="15"/>
      <c r="M3" s="16"/>
      <c r="N3" s="16"/>
    </row>
    <row r="4" spans="1:14" ht="15" customHeight="1" x14ac:dyDescent="0.25">
      <c r="A4" s="15"/>
      <c r="B4" s="30" t="s">
        <v>11302</v>
      </c>
      <c r="C4" s="30"/>
      <c r="D4" s="30"/>
      <c r="E4" s="15"/>
      <c r="F4" s="15"/>
      <c r="G4" s="15"/>
      <c r="H4" s="15"/>
      <c r="I4" s="15"/>
      <c r="J4" s="15"/>
      <c r="K4" s="15"/>
      <c r="L4" s="15"/>
      <c r="M4" s="16"/>
      <c r="N4" s="16"/>
    </row>
    <row r="5" spans="1:14" ht="15" customHeight="1" x14ac:dyDescent="0.25">
      <c r="A5" s="15"/>
      <c r="B5" s="30"/>
      <c r="C5" s="30"/>
      <c r="D5" s="30"/>
      <c r="E5" s="15"/>
      <c r="F5" s="15"/>
      <c r="G5" s="15"/>
      <c r="H5" s="15"/>
      <c r="I5" s="15"/>
      <c r="J5" s="15"/>
      <c r="K5" s="15"/>
      <c r="L5" s="15"/>
      <c r="M5" s="16"/>
      <c r="N5" s="16"/>
    </row>
    <row r="6" spans="1:14" ht="15" customHeight="1" x14ac:dyDescent="0.25">
      <c r="A6" s="15"/>
      <c r="B6" s="30"/>
      <c r="C6" s="30"/>
      <c r="D6" s="30"/>
      <c r="E6" s="15"/>
      <c r="F6" s="15"/>
      <c r="G6" s="15"/>
      <c r="H6" s="15"/>
      <c r="I6" s="15"/>
      <c r="J6" s="15"/>
      <c r="K6" s="15"/>
      <c r="L6" s="15"/>
      <c r="M6" s="16"/>
      <c r="N6" s="16"/>
    </row>
    <row r="7" spans="1:14" ht="15" customHeight="1" x14ac:dyDescent="0.25">
      <c r="A7" s="15"/>
      <c r="B7" s="15"/>
      <c r="C7" s="15"/>
      <c r="D7" s="15"/>
      <c r="E7" s="15"/>
      <c r="F7" s="15"/>
      <c r="G7" s="15"/>
      <c r="H7" s="15"/>
      <c r="I7" s="15"/>
      <c r="J7" s="15"/>
      <c r="K7" s="15"/>
      <c r="L7" s="15"/>
      <c r="M7" s="16"/>
      <c r="N7" s="16"/>
    </row>
    <row r="8" spans="1:14" ht="15" customHeight="1" x14ac:dyDescent="0.25">
      <c r="B8" s="15"/>
      <c r="C8" s="15"/>
      <c r="E8" s="26" t="s">
        <v>16</v>
      </c>
      <c r="F8" s="27"/>
      <c r="G8" s="27"/>
      <c r="H8" s="27"/>
      <c r="I8" s="27"/>
      <c r="J8" s="27"/>
      <c r="K8" s="27"/>
      <c r="L8" s="27"/>
      <c r="M8" s="28"/>
    </row>
    <row r="9" spans="1:14" s="3" customFormat="1" x14ac:dyDescent="0.25">
      <c r="A9" s="2" t="s">
        <v>15</v>
      </c>
      <c r="B9" s="2" t="s">
        <v>15</v>
      </c>
      <c r="C9" s="2" t="s">
        <v>15</v>
      </c>
      <c r="D9" s="2" t="s">
        <v>14</v>
      </c>
      <c r="E9" s="2" t="s">
        <v>15</v>
      </c>
      <c r="F9" s="2" t="s">
        <v>15</v>
      </c>
      <c r="G9" s="2" t="s">
        <v>15</v>
      </c>
      <c r="H9" s="2" t="s">
        <v>15</v>
      </c>
      <c r="I9" s="2" t="s">
        <v>15</v>
      </c>
      <c r="J9" s="2" t="s">
        <v>15</v>
      </c>
      <c r="K9" s="2" t="s">
        <v>15</v>
      </c>
      <c r="L9" s="2" t="s">
        <v>14</v>
      </c>
      <c r="M9" s="2" t="s">
        <v>14</v>
      </c>
    </row>
    <row r="10" spans="1:14" s="25" customFormat="1" ht="25.5" x14ac:dyDescent="0.25">
      <c r="A10" s="23" t="s">
        <v>11301</v>
      </c>
      <c r="B10" s="24" t="s">
        <v>0</v>
      </c>
      <c r="C10" s="24" t="s">
        <v>4</v>
      </c>
      <c r="D10" s="24" t="s">
        <v>13</v>
      </c>
      <c r="E10" s="24" t="s">
        <v>12</v>
      </c>
      <c r="F10" s="24" t="s">
        <v>17</v>
      </c>
      <c r="G10" s="24" t="s">
        <v>5</v>
      </c>
      <c r="H10" s="24" t="s">
        <v>6</v>
      </c>
      <c r="I10" s="24" t="s">
        <v>7</v>
      </c>
      <c r="J10" s="24" t="s">
        <v>8</v>
      </c>
      <c r="K10" s="24" t="s">
        <v>9</v>
      </c>
      <c r="L10" s="24" t="s">
        <v>10</v>
      </c>
      <c r="M10" s="24" t="s">
        <v>11</v>
      </c>
    </row>
    <row r="11" spans="1:14" s="21" customFormat="1" ht="13.5" x14ac:dyDescent="0.25">
      <c r="A11" s="19"/>
      <c r="B11" s="19"/>
      <c r="C11" s="19"/>
      <c r="D11" s="20"/>
      <c r="E11" s="19"/>
      <c r="F11" s="19"/>
      <c r="G11" s="19"/>
      <c r="H11" s="19"/>
      <c r="I11" s="19"/>
      <c r="J11" s="19"/>
      <c r="K11" s="19"/>
      <c r="L11" s="19"/>
      <c r="M11" s="19"/>
    </row>
    <row r="12" spans="1:14" s="21" customFormat="1" ht="13.5" x14ac:dyDescent="0.25">
      <c r="A12" s="19"/>
      <c r="B12" s="19"/>
      <c r="C12" s="19"/>
      <c r="D12" s="20"/>
      <c r="E12" s="19"/>
      <c r="F12" s="19"/>
      <c r="G12" s="19"/>
      <c r="H12" s="19"/>
      <c r="I12" s="19"/>
      <c r="J12" s="19"/>
      <c r="K12" s="19"/>
      <c r="L12" s="19"/>
      <c r="M12" s="19"/>
    </row>
    <row r="13" spans="1:14" s="21" customFormat="1" ht="13.5" x14ac:dyDescent="0.25">
      <c r="A13" s="19"/>
      <c r="B13" s="19"/>
      <c r="C13" s="19"/>
      <c r="D13" s="20"/>
      <c r="E13" s="19"/>
      <c r="F13" s="19"/>
      <c r="G13" s="19"/>
      <c r="H13" s="19"/>
      <c r="I13" s="19"/>
      <c r="J13" s="19"/>
      <c r="K13" s="19"/>
      <c r="L13" s="19"/>
      <c r="M13" s="19"/>
    </row>
    <row r="14" spans="1:14" s="21" customFormat="1" ht="13.5" x14ac:dyDescent="0.25">
      <c r="A14" s="19"/>
      <c r="B14" s="19"/>
      <c r="C14" s="19"/>
      <c r="D14" s="20"/>
      <c r="E14" s="19"/>
      <c r="F14" s="19"/>
      <c r="G14" s="19"/>
      <c r="H14" s="19"/>
      <c r="I14" s="19"/>
      <c r="J14" s="19"/>
      <c r="K14" s="19"/>
      <c r="L14" s="19"/>
      <c r="M14" s="19"/>
    </row>
    <row r="15" spans="1:14" s="21" customFormat="1" ht="13.5" x14ac:dyDescent="0.25">
      <c r="A15" s="19"/>
      <c r="B15" s="19"/>
      <c r="C15" s="19"/>
      <c r="D15" s="20"/>
      <c r="E15" s="19"/>
      <c r="F15" s="19"/>
      <c r="G15" s="19"/>
      <c r="H15" s="19"/>
      <c r="I15" s="19"/>
      <c r="J15" s="19"/>
      <c r="K15" s="19"/>
      <c r="L15" s="19"/>
      <c r="M15" s="19"/>
    </row>
    <row r="16" spans="1:14" s="21" customFormat="1" ht="13.5" x14ac:dyDescent="0.25">
      <c r="A16" s="19"/>
      <c r="B16" s="19"/>
      <c r="C16" s="19"/>
      <c r="D16" s="20"/>
      <c r="E16" s="19"/>
      <c r="F16" s="19"/>
      <c r="G16" s="19"/>
      <c r="H16" s="19"/>
      <c r="I16" s="19"/>
      <c r="J16" s="19"/>
      <c r="K16" s="19"/>
      <c r="L16" s="19"/>
      <c r="M16" s="19"/>
    </row>
    <row r="17" spans="1:13" s="21" customFormat="1" ht="13.5" x14ac:dyDescent="0.25">
      <c r="A17" s="19"/>
      <c r="B17" s="19"/>
      <c r="C17" s="19"/>
      <c r="D17" s="20"/>
      <c r="E17" s="19"/>
      <c r="F17" s="19"/>
      <c r="G17" s="22"/>
      <c r="H17" s="19"/>
      <c r="I17" s="19"/>
      <c r="J17" s="19"/>
      <c r="K17" s="19"/>
      <c r="L17" s="19"/>
      <c r="M17" s="19"/>
    </row>
    <row r="18" spans="1:13" s="21" customFormat="1" ht="13.5" x14ac:dyDescent="0.25">
      <c r="A18" s="19"/>
      <c r="B18" s="19"/>
      <c r="C18" s="19"/>
      <c r="D18" s="20"/>
      <c r="E18" s="19"/>
      <c r="F18" s="19"/>
      <c r="G18" s="19"/>
      <c r="H18" s="19"/>
      <c r="I18" s="19"/>
      <c r="J18" s="19"/>
      <c r="K18" s="19"/>
      <c r="L18" s="19"/>
      <c r="M18" s="19"/>
    </row>
    <row r="19" spans="1:13" s="21" customFormat="1" ht="13.5" x14ac:dyDescent="0.25">
      <c r="A19" s="19"/>
      <c r="B19" s="19"/>
      <c r="C19" s="19"/>
      <c r="D19" s="20"/>
      <c r="E19" s="19"/>
      <c r="F19" s="19"/>
      <c r="G19" s="19"/>
      <c r="H19" s="19"/>
      <c r="I19" s="19"/>
      <c r="J19" s="19"/>
      <c r="K19" s="19"/>
      <c r="L19" s="19"/>
      <c r="M19" s="19"/>
    </row>
    <row r="20" spans="1:13" s="21" customFormat="1" ht="13.5" x14ac:dyDescent="0.25">
      <c r="A20" s="19"/>
      <c r="B20" s="19"/>
      <c r="C20" s="19"/>
      <c r="D20" s="20"/>
      <c r="E20" s="19"/>
      <c r="F20" s="19"/>
      <c r="G20" s="19"/>
      <c r="H20" s="19"/>
      <c r="I20" s="19"/>
      <c r="J20" s="19"/>
      <c r="K20" s="19"/>
      <c r="L20" s="19"/>
      <c r="M20" s="19"/>
    </row>
    <row r="21" spans="1:13" s="21" customFormat="1" ht="13.5" x14ac:dyDescent="0.25">
      <c r="A21" s="19"/>
      <c r="B21" s="19"/>
      <c r="C21" s="19"/>
      <c r="D21" s="20"/>
      <c r="E21" s="19"/>
      <c r="F21" s="19"/>
      <c r="G21" s="19"/>
      <c r="H21" s="19"/>
      <c r="I21" s="19"/>
      <c r="J21" s="19"/>
      <c r="K21" s="19"/>
      <c r="L21" s="19"/>
      <c r="M21" s="19"/>
    </row>
    <row r="22" spans="1:13" s="21" customFormat="1" ht="13.5" x14ac:dyDescent="0.25">
      <c r="A22" s="19"/>
      <c r="B22" s="19"/>
      <c r="C22" s="19"/>
      <c r="D22" s="20"/>
      <c r="E22" s="19"/>
      <c r="F22" s="19"/>
      <c r="G22" s="19"/>
      <c r="H22" s="19"/>
      <c r="I22" s="19"/>
      <c r="J22" s="19"/>
      <c r="K22" s="19"/>
      <c r="L22" s="19"/>
      <c r="M22" s="19"/>
    </row>
    <row r="23" spans="1:13" s="21" customFormat="1" ht="13.5" x14ac:dyDescent="0.25">
      <c r="A23" s="19"/>
      <c r="B23" s="19"/>
      <c r="C23" s="19"/>
      <c r="D23" s="20"/>
      <c r="E23" s="19"/>
      <c r="F23" s="19"/>
      <c r="G23" s="19"/>
      <c r="H23" s="19"/>
      <c r="I23" s="19"/>
      <c r="J23" s="19"/>
      <c r="K23" s="19"/>
      <c r="L23" s="19"/>
      <c r="M23" s="19"/>
    </row>
    <row r="24" spans="1:13" s="21" customFormat="1" ht="13.5" x14ac:dyDescent="0.25">
      <c r="A24" s="19"/>
      <c r="B24" s="19"/>
      <c r="C24" s="19"/>
      <c r="D24" s="20"/>
      <c r="E24" s="19"/>
      <c r="F24" s="19"/>
      <c r="G24" s="19"/>
      <c r="H24" s="19"/>
      <c r="I24" s="19"/>
      <c r="J24" s="19"/>
      <c r="K24" s="19"/>
      <c r="L24" s="19"/>
      <c r="M24" s="19"/>
    </row>
    <row r="25" spans="1:13" s="21" customFormat="1" ht="13.5" x14ac:dyDescent="0.25">
      <c r="A25" s="19"/>
      <c r="B25" s="19"/>
      <c r="C25" s="19"/>
      <c r="D25" s="20"/>
      <c r="E25" s="19"/>
      <c r="F25" s="19"/>
      <c r="G25" s="19"/>
      <c r="H25" s="19"/>
      <c r="I25" s="19"/>
      <c r="J25" s="19"/>
      <c r="K25" s="19"/>
      <c r="L25" s="19"/>
      <c r="M25" s="19"/>
    </row>
    <row r="26" spans="1:13" s="21" customFormat="1" ht="13.5" x14ac:dyDescent="0.25">
      <c r="A26" s="19"/>
      <c r="B26" s="19"/>
      <c r="C26" s="19"/>
      <c r="D26" s="20"/>
      <c r="E26" s="19"/>
      <c r="F26" s="19"/>
      <c r="G26" s="19"/>
      <c r="H26" s="19"/>
      <c r="I26" s="19"/>
      <c r="J26" s="19"/>
      <c r="K26" s="19"/>
      <c r="L26" s="19"/>
      <c r="M26" s="19"/>
    </row>
    <row r="27" spans="1:13" s="21" customFormat="1" ht="13.5" x14ac:dyDescent="0.25">
      <c r="A27" s="19"/>
      <c r="B27" s="19"/>
      <c r="C27" s="19"/>
      <c r="D27" s="20"/>
      <c r="E27" s="19"/>
      <c r="F27" s="19"/>
      <c r="G27" s="19"/>
      <c r="H27" s="19"/>
      <c r="I27" s="19"/>
      <c r="J27" s="19"/>
      <c r="K27" s="19"/>
      <c r="L27" s="19"/>
      <c r="M27" s="19"/>
    </row>
    <row r="28" spans="1:13" s="21" customFormat="1" ht="13.5" x14ac:dyDescent="0.25">
      <c r="A28" s="19"/>
      <c r="B28" s="19"/>
      <c r="C28" s="19"/>
      <c r="D28" s="20"/>
      <c r="E28" s="19"/>
      <c r="F28" s="19"/>
      <c r="G28" s="19"/>
      <c r="H28" s="19"/>
      <c r="I28" s="19"/>
      <c r="J28" s="19"/>
      <c r="K28" s="19"/>
      <c r="L28" s="19"/>
      <c r="M28" s="19"/>
    </row>
    <row r="29" spans="1:13" s="21" customFormat="1" ht="13.5" x14ac:dyDescent="0.25">
      <c r="A29" s="19"/>
      <c r="B29" s="19"/>
      <c r="C29" s="19"/>
      <c r="D29" s="20"/>
      <c r="E29" s="19"/>
      <c r="F29" s="19"/>
      <c r="G29" s="19"/>
      <c r="H29" s="19"/>
      <c r="I29" s="19"/>
      <c r="J29" s="19"/>
      <c r="K29" s="19"/>
      <c r="L29" s="19"/>
      <c r="M29" s="19"/>
    </row>
    <row r="30" spans="1:13" s="21" customFormat="1" ht="13.5" x14ac:dyDescent="0.25">
      <c r="A30" s="19"/>
      <c r="B30" s="19"/>
      <c r="C30" s="19"/>
      <c r="D30" s="20"/>
      <c r="E30" s="19"/>
      <c r="F30" s="19"/>
      <c r="G30" s="19"/>
      <c r="H30" s="19"/>
      <c r="I30" s="19"/>
      <c r="J30" s="19"/>
      <c r="K30" s="19"/>
      <c r="L30" s="19"/>
      <c r="M30" s="19"/>
    </row>
    <row r="31" spans="1:13" s="21" customFormat="1" ht="13.5" x14ac:dyDescent="0.25">
      <c r="A31" s="19"/>
      <c r="B31" s="19"/>
      <c r="C31" s="19"/>
      <c r="D31" s="20"/>
      <c r="E31" s="19"/>
      <c r="F31" s="19"/>
      <c r="G31" s="19"/>
      <c r="H31" s="19"/>
      <c r="I31" s="19"/>
      <c r="J31" s="19"/>
      <c r="K31" s="19"/>
      <c r="L31" s="19"/>
      <c r="M31" s="19"/>
    </row>
    <row r="32" spans="1:13" s="21" customFormat="1" ht="13.5" x14ac:dyDescent="0.25">
      <c r="A32" s="19"/>
      <c r="B32" s="19"/>
      <c r="C32" s="19"/>
      <c r="D32" s="20"/>
      <c r="E32" s="19"/>
      <c r="F32" s="19"/>
      <c r="G32" s="19"/>
      <c r="H32" s="19"/>
      <c r="I32" s="19"/>
      <c r="J32" s="19"/>
      <c r="K32" s="19"/>
      <c r="L32" s="19"/>
      <c r="M32" s="19"/>
    </row>
    <row r="33" spans="1:13" s="21" customFormat="1" ht="13.5" x14ac:dyDescent="0.25">
      <c r="A33" s="19"/>
      <c r="B33" s="19"/>
      <c r="C33" s="19"/>
      <c r="D33" s="20"/>
      <c r="E33" s="19"/>
      <c r="F33" s="19"/>
      <c r="G33" s="19"/>
      <c r="H33" s="19"/>
      <c r="I33" s="19"/>
      <c r="J33" s="19"/>
      <c r="K33" s="19"/>
      <c r="L33" s="19"/>
      <c r="M33" s="19"/>
    </row>
    <row r="34" spans="1:13" s="21" customFormat="1" ht="13.5" x14ac:dyDescent="0.25">
      <c r="A34" s="19"/>
      <c r="B34" s="19"/>
      <c r="C34" s="19"/>
      <c r="D34" s="20"/>
      <c r="E34" s="19"/>
      <c r="F34" s="19"/>
      <c r="G34" s="19"/>
      <c r="H34" s="19"/>
      <c r="I34" s="19"/>
      <c r="J34" s="19"/>
      <c r="K34" s="19"/>
      <c r="L34" s="19"/>
      <c r="M34" s="19"/>
    </row>
    <row r="35" spans="1:13" s="21" customFormat="1" ht="13.5" x14ac:dyDescent="0.25">
      <c r="A35" s="19"/>
      <c r="B35" s="19"/>
      <c r="C35" s="19"/>
      <c r="D35" s="20"/>
      <c r="E35" s="19"/>
      <c r="F35" s="19"/>
      <c r="G35" s="19"/>
      <c r="H35" s="19"/>
      <c r="I35" s="19"/>
      <c r="J35" s="19"/>
      <c r="K35" s="19"/>
      <c r="L35" s="19"/>
      <c r="M35" s="19"/>
    </row>
    <row r="36" spans="1:13" s="21" customFormat="1" ht="13.5" x14ac:dyDescent="0.25">
      <c r="A36" s="19"/>
      <c r="B36" s="19"/>
      <c r="C36" s="19"/>
      <c r="D36" s="20"/>
      <c r="E36" s="19"/>
      <c r="F36" s="19"/>
      <c r="G36" s="19"/>
      <c r="H36" s="19"/>
      <c r="I36" s="19"/>
      <c r="J36" s="19"/>
      <c r="K36" s="19"/>
      <c r="L36" s="19"/>
      <c r="M36" s="19"/>
    </row>
    <row r="37" spans="1:13" s="21" customFormat="1" ht="13.5" x14ac:dyDescent="0.25">
      <c r="A37" s="19"/>
      <c r="B37" s="19"/>
      <c r="C37" s="19"/>
      <c r="D37" s="20"/>
      <c r="E37" s="19"/>
      <c r="F37" s="19"/>
      <c r="G37" s="19"/>
      <c r="H37" s="19"/>
      <c r="I37" s="19"/>
      <c r="J37" s="19"/>
      <c r="K37" s="19"/>
      <c r="L37" s="19"/>
      <c r="M37" s="19"/>
    </row>
    <row r="38" spans="1:13" s="21" customFormat="1" ht="13.5" x14ac:dyDescent="0.25">
      <c r="A38" s="19"/>
      <c r="B38" s="19"/>
      <c r="C38" s="19"/>
      <c r="D38" s="20"/>
      <c r="E38" s="19"/>
      <c r="F38" s="19"/>
      <c r="G38" s="19"/>
      <c r="H38" s="19"/>
      <c r="I38" s="19"/>
      <c r="J38" s="19"/>
      <c r="K38" s="19"/>
      <c r="L38" s="19"/>
      <c r="M38" s="19"/>
    </row>
    <row r="39" spans="1:13" s="21" customFormat="1" ht="13.5" x14ac:dyDescent="0.25">
      <c r="A39" s="19"/>
      <c r="B39" s="19"/>
      <c r="C39" s="19"/>
      <c r="D39" s="20"/>
      <c r="E39" s="19"/>
      <c r="F39" s="19"/>
      <c r="G39" s="19"/>
      <c r="H39" s="19"/>
      <c r="I39" s="19"/>
      <c r="J39" s="19"/>
      <c r="K39" s="19"/>
      <c r="L39" s="19"/>
      <c r="M39" s="19"/>
    </row>
    <row r="40" spans="1:13" s="21" customFormat="1" ht="13.5" x14ac:dyDescent="0.25">
      <c r="A40" s="19"/>
      <c r="B40" s="19"/>
      <c r="C40" s="19"/>
      <c r="D40" s="20"/>
      <c r="E40" s="19"/>
      <c r="F40" s="19"/>
      <c r="G40" s="19"/>
      <c r="H40" s="19"/>
      <c r="I40" s="19"/>
      <c r="J40" s="19"/>
      <c r="K40" s="19"/>
      <c r="L40" s="19"/>
      <c r="M40" s="19"/>
    </row>
    <row r="41" spans="1:13" s="21" customFormat="1" ht="13.5" x14ac:dyDescent="0.25">
      <c r="A41" s="19"/>
      <c r="B41" s="19"/>
      <c r="C41" s="19"/>
      <c r="D41" s="20"/>
      <c r="E41" s="19"/>
      <c r="F41" s="19"/>
      <c r="G41" s="19"/>
      <c r="H41" s="19"/>
      <c r="I41" s="19"/>
      <c r="J41" s="19"/>
      <c r="K41" s="19"/>
      <c r="L41" s="19"/>
      <c r="M41" s="19"/>
    </row>
    <row r="42" spans="1:13" s="21" customFormat="1" ht="13.5" x14ac:dyDescent="0.25">
      <c r="A42" s="19"/>
      <c r="B42" s="19"/>
      <c r="C42" s="19"/>
      <c r="D42" s="20"/>
      <c r="E42" s="19"/>
      <c r="F42" s="19"/>
      <c r="G42" s="19"/>
      <c r="H42" s="19"/>
      <c r="I42" s="19"/>
      <c r="J42" s="19"/>
      <c r="K42" s="19"/>
      <c r="L42" s="19"/>
      <c r="M42" s="19"/>
    </row>
    <row r="43" spans="1:13" s="21" customFormat="1" ht="13.5" x14ac:dyDescent="0.25">
      <c r="A43" s="19"/>
      <c r="B43" s="19"/>
      <c r="C43" s="19"/>
      <c r="D43" s="20"/>
      <c r="E43" s="19"/>
      <c r="F43" s="19"/>
      <c r="G43" s="19"/>
      <c r="H43" s="19"/>
      <c r="I43" s="19"/>
      <c r="J43" s="19"/>
      <c r="K43" s="19"/>
      <c r="L43" s="19"/>
      <c r="M43" s="19"/>
    </row>
    <row r="44" spans="1:13" s="21" customFormat="1" ht="13.5" x14ac:dyDescent="0.25">
      <c r="A44" s="19"/>
      <c r="B44" s="19"/>
      <c r="C44" s="19"/>
      <c r="D44" s="20"/>
      <c r="E44" s="19"/>
      <c r="F44" s="19"/>
      <c r="G44" s="19"/>
      <c r="H44" s="19"/>
      <c r="I44" s="19"/>
      <c r="J44" s="19"/>
      <c r="K44" s="19"/>
      <c r="L44" s="19"/>
      <c r="M44" s="19"/>
    </row>
    <row r="45" spans="1:13" s="21" customFormat="1" ht="13.5" x14ac:dyDescent="0.25">
      <c r="A45" s="19"/>
      <c r="B45" s="19"/>
      <c r="C45" s="19"/>
      <c r="D45" s="20"/>
      <c r="E45" s="19"/>
      <c r="F45" s="19"/>
      <c r="G45" s="19"/>
      <c r="H45" s="19"/>
      <c r="I45" s="19"/>
      <c r="J45" s="19"/>
      <c r="K45" s="19"/>
      <c r="L45" s="19"/>
      <c r="M45" s="19"/>
    </row>
    <row r="46" spans="1:13" s="21" customFormat="1" ht="13.5" x14ac:dyDescent="0.25">
      <c r="A46" s="19"/>
      <c r="B46" s="19"/>
      <c r="C46" s="19"/>
      <c r="D46" s="20"/>
      <c r="E46" s="19"/>
      <c r="F46" s="19"/>
      <c r="G46" s="19"/>
      <c r="H46" s="19"/>
      <c r="I46" s="19"/>
      <c r="J46" s="19"/>
      <c r="K46" s="19"/>
      <c r="L46" s="19"/>
      <c r="M46" s="19"/>
    </row>
    <row r="47" spans="1:13" s="21" customFormat="1" ht="13.5" x14ac:dyDescent="0.25">
      <c r="A47" s="19"/>
      <c r="B47" s="19"/>
      <c r="C47" s="19"/>
      <c r="D47" s="20"/>
      <c r="E47" s="19"/>
      <c r="F47" s="19"/>
      <c r="G47" s="19"/>
      <c r="H47" s="19"/>
      <c r="I47" s="19"/>
      <c r="J47" s="19"/>
      <c r="K47" s="19"/>
      <c r="L47" s="19"/>
      <c r="M47" s="19"/>
    </row>
    <row r="48" spans="1:13" s="21" customFormat="1" ht="13.5" x14ac:dyDescent="0.25">
      <c r="A48" s="19"/>
      <c r="B48" s="19"/>
      <c r="C48" s="19"/>
      <c r="D48" s="20"/>
      <c r="E48" s="19"/>
      <c r="F48" s="19"/>
      <c r="G48" s="19"/>
      <c r="H48" s="19"/>
      <c r="I48" s="19"/>
      <c r="J48" s="19"/>
      <c r="K48" s="19"/>
      <c r="L48" s="19"/>
      <c r="M48" s="19"/>
    </row>
    <row r="49" spans="1:13" s="21" customFormat="1" ht="13.5" x14ac:dyDescent="0.25">
      <c r="A49" s="19"/>
      <c r="B49" s="19"/>
      <c r="C49" s="19"/>
      <c r="D49" s="20"/>
      <c r="E49" s="19"/>
      <c r="F49" s="19"/>
      <c r="G49" s="19"/>
      <c r="H49" s="19"/>
      <c r="I49" s="19"/>
      <c r="J49" s="19"/>
      <c r="K49" s="19"/>
      <c r="L49" s="19"/>
      <c r="M49" s="19"/>
    </row>
    <row r="50" spans="1:13" s="21" customFormat="1" ht="13.5" x14ac:dyDescent="0.25">
      <c r="A50" s="19"/>
      <c r="B50" s="19"/>
      <c r="C50" s="19"/>
      <c r="D50" s="20"/>
      <c r="E50" s="19"/>
      <c r="F50" s="19"/>
      <c r="G50" s="19"/>
      <c r="H50" s="19"/>
      <c r="I50" s="19"/>
      <c r="J50" s="19"/>
      <c r="K50" s="19"/>
      <c r="L50" s="19"/>
      <c r="M50" s="19"/>
    </row>
    <row r="51" spans="1:13" s="21" customFormat="1" ht="13.5" x14ac:dyDescent="0.25"/>
    <row r="52" spans="1:13" s="21" customFormat="1" ht="13.5" x14ac:dyDescent="0.25"/>
    <row r="53" spans="1:13" s="21" customFormat="1" ht="13.5" x14ac:dyDescent="0.25"/>
    <row r="54" spans="1:13" s="21" customFormat="1" ht="13.5" x14ac:dyDescent="0.25"/>
    <row r="55" spans="1:13" s="21" customFormat="1" ht="13.5" x14ac:dyDescent="0.25"/>
    <row r="56" spans="1:13" s="21" customFormat="1" ht="13.5" x14ac:dyDescent="0.25"/>
    <row r="57" spans="1:13" s="21" customFormat="1" ht="13.5" x14ac:dyDescent="0.25"/>
    <row r="58" spans="1:13" s="21" customFormat="1" ht="13.5" x14ac:dyDescent="0.25"/>
    <row r="59" spans="1:13" s="21" customFormat="1" ht="13.5" x14ac:dyDescent="0.25"/>
    <row r="60" spans="1:13" s="21" customFormat="1" ht="13.5" x14ac:dyDescent="0.25"/>
    <row r="61" spans="1:13" s="21" customFormat="1" ht="13.5" x14ac:dyDescent="0.25"/>
    <row r="62" spans="1:13" s="21" customFormat="1" ht="13.5" x14ac:dyDescent="0.25"/>
    <row r="63" spans="1:13" s="21" customFormat="1" ht="13.5" x14ac:dyDescent="0.25"/>
    <row r="64" spans="1:13" s="21" customFormat="1" ht="13.5" x14ac:dyDescent="0.25"/>
    <row r="65" s="21" customFormat="1" ht="13.5" x14ac:dyDescent="0.25"/>
    <row r="66" s="21" customFormat="1" ht="13.5" x14ac:dyDescent="0.25"/>
    <row r="67" s="21" customFormat="1" ht="13.5" x14ac:dyDescent="0.25"/>
    <row r="68" s="21" customFormat="1" ht="13.5" x14ac:dyDescent="0.25"/>
    <row r="69" s="21" customFormat="1" ht="13.5" x14ac:dyDescent="0.25"/>
    <row r="70" s="21" customFormat="1" ht="13.5" x14ac:dyDescent="0.25"/>
    <row r="71" s="21" customFormat="1" ht="13.5" x14ac:dyDescent="0.25"/>
    <row r="72" s="21" customFormat="1" ht="13.5" x14ac:dyDescent="0.25"/>
    <row r="73" s="21" customFormat="1" ht="13.5" x14ac:dyDescent="0.25"/>
    <row r="74" s="21" customFormat="1" ht="13.5" x14ac:dyDescent="0.25"/>
    <row r="75" s="21" customFormat="1" ht="13.5" x14ac:dyDescent="0.25"/>
    <row r="76" s="21" customFormat="1" ht="13.5" x14ac:dyDescent="0.25"/>
    <row r="77" s="21" customFormat="1" ht="13.5" x14ac:dyDescent="0.25"/>
    <row r="78" s="21" customFormat="1" ht="13.5" x14ac:dyDescent="0.25"/>
    <row r="79" s="21" customFormat="1" ht="13.5" x14ac:dyDescent="0.25"/>
    <row r="80" s="21" customFormat="1" ht="13.5" x14ac:dyDescent="0.25"/>
    <row r="81" s="21" customFormat="1" ht="13.5" x14ac:dyDescent="0.25"/>
    <row r="82" s="21" customFormat="1" ht="13.5" x14ac:dyDescent="0.25"/>
    <row r="83" s="21" customFormat="1" ht="13.5" x14ac:dyDescent="0.25"/>
    <row r="84" s="21" customFormat="1" ht="13.5" x14ac:dyDescent="0.25"/>
    <row r="85" s="21" customFormat="1" ht="13.5" x14ac:dyDescent="0.25"/>
    <row r="86" s="21" customFormat="1" ht="13.5" x14ac:dyDescent="0.25"/>
    <row r="87" s="21" customFormat="1" ht="13.5" x14ac:dyDescent="0.25"/>
    <row r="88" s="21" customFormat="1" ht="13.5" x14ac:dyDescent="0.25"/>
    <row r="89" s="21" customFormat="1" ht="13.5" x14ac:dyDescent="0.25"/>
    <row r="90" s="21" customFormat="1" ht="13.5" x14ac:dyDescent="0.25"/>
    <row r="91" s="21" customFormat="1" ht="13.5" x14ac:dyDescent="0.25"/>
    <row r="92" s="21" customFormat="1" ht="13.5" x14ac:dyDescent="0.25"/>
    <row r="93" s="21" customFormat="1" ht="13.5" x14ac:dyDescent="0.25"/>
    <row r="94" s="21" customFormat="1" ht="13.5" x14ac:dyDescent="0.25"/>
    <row r="95" s="21" customFormat="1" ht="13.5" x14ac:dyDescent="0.25"/>
    <row r="96" s="21" customFormat="1" ht="13.5" x14ac:dyDescent="0.25"/>
    <row r="97" s="21" customFormat="1" ht="13.5" x14ac:dyDescent="0.25"/>
    <row r="98" s="21" customFormat="1" ht="13.5" x14ac:dyDescent="0.25"/>
    <row r="99" s="21" customFormat="1" ht="13.5" x14ac:dyDescent="0.25"/>
    <row r="100" s="21" customFormat="1" ht="13.5" x14ac:dyDescent="0.25"/>
    <row r="101" s="21" customFormat="1" ht="13.5" x14ac:dyDescent="0.25"/>
    <row r="102" s="21" customFormat="1" ht="13.5" x14ac:dyDescent="0.25"/>
    <row r="103" s="21" customFormat="1" ht="13.5" x14ac:dyDescent="0.25"/>
    <row r="104" s="21" customFormat="1" ht="13.5" x14ac:dyDescent="0.25"/>
    <row r="105" s="21" customFormat="1" ht="13.5" x14ac:dyDescent="0.25"/>
    <row r="106" s="21" customFormat="1" ht="13.5" x14ac:dyDescent="0.25"/>
    <row r="107" s="21" customFormat="1" ht="13.5" x14ac:dyDescent="0.25"/>
    <row r="108" s="21" customFormat="1" ht="13.5" x14ac:dyDescent="0.25"/>
    <row r="109" s="21" customFormat="1" ht="13.5" x14ac:dyDescent="0.25"/>
    <row r="110" s="21" customFormat="1" ht="13.5" x14ac:dyDescent="0.25"/>
    <row r="111" s="21" customFormat="1" ht="13.5" x14ac:dyDescent="0.25"/>
    <row r="112" s="21" customFormat="1" ht="13.5" x14ac:dyDescent="0.25"/>
    <row r="113" s="21" customFormat="1" ht="13.5" x14ac:dyDescent="0.25"/>
    <row r="114" s="21" customFormat="1" ht="13.5" x14ac:dyDescent="0.25"/>
    <row r="115" s="21" customFormat="1" ht="13.5" x14ac:dyDescent="0.25"/>
    <row r="116" s="21" customFormat="1" ht="13.5" x14ac:dyDescent="0.25"/>
    <row r="117" s="21" customFormat="1" ht="13.5" x14ac:dyDescent="0.25"/>
    <row r="118" s="21" customFormat="1" ht="13.5" x14ac:dyDescent="0.25"/>
    <row r="119" s="21" customFormat="1" ht="13.5" x14ac:dyDescent="0.25"/>
    <row r="120" s="21" customFormat="1" ht="13.5" x14ac:dyDescent="0.25"/>
    <row r="121" s="21" customFormat="1" ht="13.5" x14ac:dyDescent="0.25"/>
    <row r="122" s="21" customFormat="1" ht="13.5" x14ac:dyDescent="0.25"/>
    <row r="123" s="21" customFormat="1" ht="13.5" x14ac:dyDescent="0.25"/>
    <row r="124" s="21" customFormat="1" ht="13.5" x14ac:dyDescent="0.25"/>
    <row r="125" s="21" customFormat="1" ht="13.5" x14ac:dyDescent="0.25"/>
    <row r="126" s="21" customFormat="1" ht="13.5" x14ac:dyDescent="0.25"/>
    <row r="127" s="21" customFormat="1" ht="13.5" x14ac:dyDescent="0.25"/>
    <row r="128" s="21" customFormat="1" ht="13.5" x14ac:dyDescent="0.25"/>
    <row r="129" s="21" customFormat="1" ht="13.5" x14ac:dyDescent="0.25"/>
    <row r="130" s="21" customFormat="1" ht="13.5" x14ac:dyDescent="0.25"/>
    <row r="131" s="21" customFormat="1" ht="13.5" x14ac:dyDescent="0.25"/>
    <row r="132" s="21" customFormat="1" ht="13.5" x14ac:dyDescent="0.25"/>
    <row r="133" s="21" customFormat="1" ht="13.5" x14ac:dyDescent="0.25"/>
    <row r="134" s="21" customFormat="1" ht="13.5" x14ac:dyDescent="0.25"/>
    <row r="135" s="21" customFormat="1" ht="13.5" x14ac:dyDescent="0.25"/>
    <row r="136" s="21" customFormat="1" ht="13.5" x14ac:dyDescent="0.25"/>
    <row r="137" s="21" customFormat="1" ht="13.5" x14ac:dyDescent="0.25"/>
    <row r="138" s="21" customFormat="1" ht="13.5" x14ac:dyDescent="0.25"/>
    <row r="139" s="21" customFormat="1" ht="13.5" x14ac:dyDescent="0.25"/>
    <row r="140" s="21" customFormat="1" ht="13.5" x14ac:dyDescent="0.25"/>
    <row r="141" s="21" customFormat="1" ht="13.5" x14ac:dyDescent="0.25"/>
    <row r="142" s="21" customFormat="1" ht="13.5" x14ac:dyDescent="0.25"/>
    <row r="143" s="21" customFormat="1" ht="13.5" x14ac:dyDescent="0.25"/>
    <row r="144" s="21" customFormat="1" ht="13.5" x14ac:dyDescent="0.25"/>
    <row r="145" s="21" customFormat="1" ht="13.5" x14ac:dyDescent="0.25"/>
    <row r="146" s="21" customFormat="1" ht="13.5" x14ac:dyDescent="0.25"/>
    <row r="147" s="21" customFormat="1" ht="13.5" x14ac:dyDescent="0.25"/>
    <row r="148" s="21" customFormat="1" ht="13.5" x14ac:dyDescent="0.25"/>
    <row r="149" s="21" customFormat="1" ht="13.5" x14ac:dyDescent="0.25"/>
    <row r="150" s="21" customFormat="1" ht="13.5" x14ac:dyDescent="0.25"/>
    <row r="151" s="21" customFormat="1" ht="13.5" x14ac:dyDescent="0.25"/>
    <row r="152" s="21" customFormat="1" ht="13.5" x14ac:dyDescent="0.25"/>
    <row r="153" s="21" customFormat="1" ht="13.5" x14ac:dyDescent="0.25"/>
    <row r="154" s="21" customFormat="1" ht="13.5" x14ac:dyDescent="0.25"/>
    <row r="155" s="21" customFormat="1" ht="13.5" x14ac:dyDescent="0.25"/>
    <row r="156" s="21" customFormat="1" ht="13.5" x14ac:dyDescent="0.25"/>
    <row r="157" s="21" customFormat="1" ht="13.5" x14ac:dyDescent="0.25"/>
    <row r="158" s="21" customFormat="1" ht="13.5" x14ac:dyDescent="0.25"/>
    <row r="159" s="21" customFormat="1" ht="13.5" x14ac:dyDescent="0.25"/>
    <row r="160" s="21" customFormat="1" ht="13.5" x14ac:dyDescent="0.25"/>
    <row r="161" s="21" customFormat="1" ht="13.5" x14ac:dyDescent="0.25"/>
    <row r="162" s="21" customFormat="1" ht="13.5" x14ac:dyDescent="0.25"/>
    <row r="163" s="21" customFormat="1" ht="13.5" x14ac:dyDescent="0.25"/>
    <row r="164" s="21" customFormat="1" ht="13.5" x14ac:dyDescent="0.25"/>
    <row r="165" s="21" customFormat="1" ht="13.5" x14ac:dyDescent="0.25"/>
    <row r="166" s="21" customFormat="1" ht="13.5" x14ac:dyDescent="0.25"/>
    <row r="167" s="21" customFormat="1" ht="13.5" x14ac:dyDescent="0.25"/>
    <row r="168" s="21" customFormat="1" ht="13.5" x14ac:dyDescent="0.25"/>
    <row r="169" s="21" customFormat="1" ht="13.5" x14ac:dyDescent="0.25"/>
    <row r="170" s="21" customFormat="1" ht="13.5" x14ac:dyDescent="0.25"/>
    <row r="171" s="21" customFormat="1" ht="13.5" x14ac:dyDescent="0.25"/>
    <row r="172" s="21" customFormat="1" ht="13.5" x14ac:dyDescent="0.25"/>
    <row r="173" s="21" customFormat="1" ht="13.5" x14ac:dyDescent="0.25"/>
    <row r="174" s="21" customFormat="1" ht="13.5" x14ac:dyDescent="0.25"/>
    <row r="175" s="21" customFormat="1" ht="13.5" x14ac:dyDescent="0.25"/>
    <row r="176" s="21" customFormat="1" ht="13.5" x14ac:dyDescent="0.25"/>
    <row r="177" s="21" customFormat="1" ht="13.5" x14ac:dyDescent="0.25"/>
    <row r="178" s="21" customFormat="1" ht="13.5" x14ac:dyDescent="0.25"/>
    <row r="179" s="21" customFormat="1" ht="13.5" x14ac:dyDescent="0.25"/>
    <row r="180" s="21" customFormat="1" ht="13.5" x14ac:dyDescent="0.25"/>
    <row r="181" s="21" customFormat="1" ht="13.5" x14ac:dyDescent="0.25"/>
    <row r="182" s="21" customFormat="1" ht="13.5" x14ac:dyDescent="0.25"/>
    <row r="183" s="21" customFormat="1" ht="13.5" x14ac:dyDescent="0.25"/>
    <row r="184" s="21" customFormat="1" ht="13.5" x14ac:dyDescent="0.25"/>
    <row r="185" s="21" customFormat="1" ht="13.5" x14ac:dyDescent="0.25"/>
    <row r="186" s="21" customFormat="1" ht="13.5" x14ac:dyDescent="0.25"/>
    <row r="187" s="21" customFormat="1" ht="13.5" x14ac:dyDescent="0.25"/>
    <row r="188" s="21" customFormat="1" ht="13.5" x14ac:dyDescent="0.25"/>
    <row r="189" s="21" customFormat="1" ht="13.5" x14ac:dyDescent="0.25"/>
    <row r="190" s="21" customFormat="1" ht="13.5" x14ac:dyDescent="0.25"/>
    <row r="191" s="21" customFormat="1" ht="13.5" x14ac:dyDescent="0.25"/>
    <row r="192" s="21" customFormat="1" ht="13.5" x14ac:dyDescent="0.25"/>
    <row r="193" s="21" customFormat="1" ht="13.5" x14ac:dyDescent="0.25"/>
    <row r="194" s="21" customFormat="1" ht="13.5" x14ac:dyDescent="0.25"/>
    <row r="195" s="21" customFormat="1" ht="13.5" x14ac:dyDescent="0.25"/>
    <row r="196" s="21" customFormat="1" ht="13.5" x14ac:dyDescent="0.25"/>
    <row r="197" s="21" customFormat="1" ht="13.5" x14ac:dyDescent="0.25"/>
    <row r="198" s="21" customFormat="1" ht="13.5" x14ac:dyDescent="0.25"/>
    <row r="199" s="21" customFormat="1" ht="13.5" x14ac:dyDescent="0.25"/>
    <row r="200" s="21" customFormat="1" ht="13.5" x14ac:dyDescent="0.25"/>
    <row r="201" s="21" customFormat="1" ht="13.5" x14ac:dyDescent="0.25"/>
    <row r="202" s="21" customFormat="1" ht="13.5" x14ac:dyDescent="0.25"/>
    <row r="203" s="21" customFormat="1" ht="13.5" x14ac:dyDescent="0.25"/>
    <row r="204" s="21" customFormat="1" ht="13.5" x14ac:dyDescent="0.25"/>
    <row r="205" s="21" customFormat="1" ht="13.5" x14ac:dyDescent="0.25"/>
    <row r="206" s="21" customFormat="1" ht="13.5" x14ac:dyDescent="0.25"/>
    <row r="207" s="21" customFormat="1" ht="13.5" x14ac:dyDescent="0.25"/>
    <row r="208" s="21" customFormat="1" ht="13.5" x14ac:dyDescent="0.25"/>
    <row r="209" s="21" customFormat="1" ht="13.5" x14ac:dyDescent="0.25"/>
    <row r="210" s="21" customFormat="1" ht="13.5" x14ac:dyDescent="0.25"/>
    <row r="211" s="21" customFormat="1" ht="13.5" x14ac:dyDescent="0.25"/>
    <row r="212" s="21" customFormat="1" ht="13.5" x14ac:dyDescent="0.25"/>
    <row r="213" s="21" customFormat="1" ht="13.5" x14ac:dyDescent="0.25"/>
    <row r="214" s="21" customFormat="1" ht="13.5" x14ac:dyDescent="0.25"/>
    <row r="215" s="21" customFormat="1" ht="13.5" x14ac:dyDescent="0.25"/>
    <row r="216" s="21" customFormat="1" ht="13.5" x14ac:dyDescent="0.25"/>
    <row r="217" s="21" customFormat="1" ht="13.5" x14ac:dyDescent="0.25"/>
    <row r="218" s="21" customFormat="1" ht="13.5" x14ac:dyDescent="0.25"/>
    <row r="219" s="21" customFormat="1" ht="13.5" x14ac:dyDescent="0.25"/>
    <row r="220" s="21" customFormat="1" ht="13.5" x14ac:dyDescent="0.25"/>
    <row r="221" s="21" customFormat="1" ht="13.5" x14ac:dyDescent="0.25"/>
    <row r="222" s="21" customFormat="1" ht="13.5" x14ac:dyDescent="0.25"/>
    <row r="223" s="21" customFormat="1" ht="13.5" x14ac:dyDescent="0.25"/>
    <row r="224" s="21" customFormat="1" ht="13.5" x14ac:dyDescent="0.25"/>
    <row r="225" s="21" customFormat="1" ht="13.5" x14ac:dyDescent="0.25"/>
    <row r="226" s="21" customFormat="1" ht="13.5" x14ac:dyDescent="0.25"/>
    <row r="227" s="21" customFormat="1" ht="13.5" x14ac:dyDescent="0.25"/>
    <row r="228" s="21" customFormat="1" ht="13.5" x14ac:dyDescent="0.25"/>
    <row r="229" s="21" customFormat="1" ht="13.5" x14ac:dyDescent="0.25"/>
    <row r="230" s="21" customFormat="1" ht="13.5" x14ac:dyDescent="0.25"/>
    <row r="231" s="21" customFormat="1" ht="13.5" x14ac:dyDescent="0.25"/>
    <row r="232" s="21" customFormat="1" ht="13.5" x14ac:dyDescent="0.25"/>
    <row r="233" s="21" customFormat="1" ht="13.5" x14ac:dyDescent="0.25"/>
    <row r="234" s="21" customFormat="1" ht="13.5" x14ac:dyDescent="0.25"/>
    <row r="235" s="21" customFormat="1" ht="13.5" x14ac:dyDescent="0.25"/>
    <row r="236" s="21" customFormat="1" ht="13.5" x14ac:dyDescent="0.25"/>
    <row r="237" s="21" customFormat="1" ht="13.5" x14ac:dyDescent="0.25"/>
    <row r="238" s="21" customFormat="1" ht="13.5" x14ac:dyDescent="0.25"/>
    <row r="239" s="21" customFormat="1" ht="13.5" x14ac:dyDescent="0.25"/>
    <row r="240" s="21" customFormat="1" ht="13.5" x14ac:dyDescent="0.25"/>
    <row r="241" s="21" customFormat="1" ht="13.5" x14ac:dyDescent="0.25"/>
    <row r="242" s="21" customFormat="1" ht="13.5" x14ac:dyDescent="0.25"/>
    <row r="243" s="21" customFormat="1" ht="13.5" x14ac:dyDescent="0.25"/>
    <row r="244" s="21" customFormat="1" ht="13.5" x14ac:dyDescent="0.25"/>
    <row r="245" s="21" customFormat="1" ht="13.5" x14ac:dyDescent="0.25"/>
    <row r="246" s="21" customFormat="1" ht="13.5" x14ac:dyDescent="0.25"/>
    <row r="247" s="21" customFormat="1" ht="13.5" x14ac:dyDescent="0.25"/>
    <row r="248" s="21" customFormat="1" ht="13.5" x14ac:dyDescent="0.25"/>
    <row r="249" s="21" customFormat="1" ht="13.5" x14ac:dyDescent="0.25"/>
    <row r="250" s="21" customFormat="1" ht="13.5" x14ac:dyDescent="0.25"/>
    <row r="251" s="21" customFormat="1" ht="13.5" x14ac:dyDescent="0.25"/>
    <row r="252" s="21" customFormat="1" ht="13.5" x14ac:dyDescent="0.25"/>
    <row r="253" s="21" customFormat="1" ht="13.5" x14ac:dyDescent="0.25"/>
    <row r="254" s="21" customFormat="1" ht="13.5" x14ac:dyDescent="0.25"/>
    <row r="255" s="21" customFormat="1" ht="13.5" x14ac:dyDescent="0.25"/>
    <row r="256" s="21" customFormat="1" ht="13.5" x14ac:dyDescent="0.25"/>
    <row r="257" s="21" customFormat="1" ht="13.5" x14ac:dyDescent="0.25"/>
    <row r="258" s="21" customFormat="1" ht="13.5" x14ac:dyDescent="0.25"/>
    <row r="259" s="21" customFormat="1" ht="13.5" x14ac:dyDescent="0.25"/>
    <row r="260" s="21" customFormat="1" ht="13.5" x14ac:dyDescent="0.25"/>
    <row r="261" s="21" customFormat="1" ht="13.5" x14ac:dyDescent="0.25"/>
    <row r="262" s="21" customFormat="1" ht="13.5" x14ac:dyDescent="0.25"/>
    <row r="263" s="21" customFormat="1" ht="13.5" x14ac:dyDescent="0.25"/>
    <row r="264" s="21" customFormat="1" ht="13.5" x14ac:dyDescent="0.25"/>
    <row r="265" s="21" customFormat="1" ht="13.5" x14ac:dyDescent="0.25"/>
    <row r="266" s="21" customFormat="1" ht="13.5" x14ac:dyDescent="0.25"/>
    <row r="267" s="21" customFormat="1" ht="13.5" x14ac:dyDescent="0.25"/>
    <row r="268" s="21" customFormat="1" ht="13.5" x14ac:dyDescent="0.25"/>
    <row r="269" s="21" customFormat="1" ht="13.5" x14ac:dyDescent="0.25"/>
    <row r="270" s="21" customFormat="1" ht="13.5" x14ac:dyDescent="0.25"/>
    <row r="271" s="21" customFormat="1" ht="13.5" x14ac:dyDescent="0.25"/>
    <row r="272" s="21" customFormat="1" ht="13.5" x14ac:dyDescent="0.25"/>
    <row r="273" s="21" customFormat="1" ht="13.5" x14ac:dyDescent="0.25"/>
    <row r="274" s="21" customFormat="1" ht="13.5" x14ac:dyDescent="0.25"/>
    <row r="275" s="21" customFormat="1" ht="13.5" x14ac:dyDescent="0.25"/>
    <row r="276" s="21" customFormat="1" ht="13.5" x14ac:dyDescent="0.25"/>
    <row r="277" s="21" customFormat="1" ht="13.5" x14ac:dyDescent="0.25"/>
    <row r="278" s="21" customFormat="1" ht="13.5" x14ac:dyDescent="0.25"/>
    <row r="279" s="21" customFormat="1" ht="13.5" x14ac:dyDescent="0.25"/>
    <row r="280" s="21" customFormat="1" ht="13.5" x14ac:dyDescent="0.25"/>
    <row r="281" s="21" customFormat="1" ht="13.5" x14ac:dyDescent="0.25"/>
    <row r="282" s="21" customFormat="1" ht="13.5" x14ac:dyDescent="0.25"/>
    <row r="283" s="21" customFormat="1" ht="13.5" x14ac:dyDescent="0.25"/>
    <row r="284" s="21" customFormat="1" ht="13.5" x14ac:dyDescent="0.25"/>
    <row r="285" s="21" customFormat="1" ht="13.5" x14ac:dyDescent="0.25"/>
    <row r="286" s="21" customFormat="1" ht="13.5" x14ac:dyDescent="0.25"/>
    <row r="287" s="21" customFormat="1" ht="13.5" x14ac:dyDescent="0.25"/>
    <row r="288" s="21" customFormat="1" ht="13.5" x14ac:dyDescent="0.25"/>
    <row r="289" s="21" customFormat="1" ht="13.5" x14ac:dyDescent="0.25"/>
    <row r="290" s="21" customFormat="1" ht="13.5" x14ac:dyDescent="0.25"/>
    <row r="291" s="21" customFormat="1" ht="13.5" x14ac:dyDescent="0.25"/>
    <row r="292" s="21" customFormat="1" ht="13.5" x14ac:dyDescent="0.25"/>
    <row r="293" s="21" customFormat="1" ht="13.5" x14ac:dyDescent="0.25"/>
    <row r="294" s="21" customFormat="1" ht="13.5" x14ac:dyDescent="0.25"/>
    <row r="295" s="21" customFormat="1" ht="13.5" x14ac:dyDescent="0.25"/>
    <row r="296" s="21" customFormat="1" ht="13.5" x14ac:dyDescent="0.25"/>
    <row r="297" s="21" customFormat="1" ht="13.5" x14ac:dyDescent="0.25"/>
    <row r="298" s="21" customFormat="1" ht="13.5" x14ac:dyDescent="0.25"/>
    <row r="299" s="21" customFormat="1" ht="13.5" x14ac:dyDescent="0.25"/>
    <row r="300" s="21" customFormat="1" ht="13.5" x14ac:dyDescent="0.25"/>
    <row r="301" s="21" customFormat="1" ht="13.5" x14ac:dyDescent="0.25"/>
    <row r="302" s="21" customFormat="1" ht="13.5" x14ac:dyDescent="0.25"/>
    <row r="303" s="21" customFormat="1" ht="13.5" x14ac:dyDescent="0.25"/>
    <row r="304" s="21" customFormat="1" ht="13.5" x14ac:dyDescent="0.25"/>
    <row r="305" s="21" customFormat="1" ht="13.5" x14ac:dyDescent="0.25"/>
    <row r="306" s="21" customFormat="1" ht="13.5" x14ac:dyDescent="0.25"/>
    <row r="307" s="21" customFormat="1" ht="13.5" x14ac:dyDescent="0.25"/>
    <row r="308" s="21" customFormat="1" ht="13.5" x14ac:dyDescent="0.25"/>
    <row r="309" s="21" customFormat="1" ht="13.5" x14ac:dyDescent="0.25"/>
    <row r="310" s="21" customFormat="1" ht="13.5" x14ac:dyDescent="0.25"/>
    <row r="311" s="21" customFormat="1" ht="13.5" x14ac:dyDescent="0.25"/>
    <row r="312" s="21" customFormat="1" ht="13.5" x14ac:dyDescent="0.25"/>
    <row r="313" s="21" customFormat="1" ht="13.5" x14ac:dyDescent="0.25"/>
    <row r="314" s="21" customFormat="1" ht="13.5" x14ac:dyDescent="0.25"/>
    <row r="315" s="21" customFormat="1" ht="13.5" x14ac:dyDescent="0.25"/>
    <row r="316" s="21" customFormat="1" ht="13.5" x14ac:dyDescent="0.25"/>
    <row r="317" s="21" customFormat="1" ht="13.5" x14ac:dyDescent="0.25"/>
    <row r="318" s="21" customFormat="1" ht="13.5" x14ac:dyDescent="0.25"/>
    <row r="319" s="21" customFormat="1" ht="13.5" x14ac:dyDescent="0.25"/>
    <row r="320" s="21" customFormat="1" ht="13.5" x14ac:dyDescent="0.25"/>
    <row r="321" s="21" customFormat="1" ht="13.5" x14ac:dyDescent="0.25"/>
    <row r="322" s="21" customFormat="1" ht="13.5" x14ac:dyDescent="0.25"/>
    <row r="323" s="21" customFormat="1" ht="13.5" x14ac:dyDescent="0.25"/>
    <row r="324" s="21" customFormat="1" ht="13.5" x14ac:dyDescent="0.25"/>
    <row r="325" s="21" customFormat="1" ht="13.5" x14ac:dyDescent="0.25"/>
    <row r="326" s="21" customFormat="1" ht="13.5" x14ac:dyDescent="0.25"/>
    <row r="327" s="21" customFormat="1" ht="13.5" x14ac:dyDescent="0.25"/>
    <row r="328" s="21" customFormat="1" ht="13.5" x14ac:dyDescent="0.25"/>
    <row r="329" s="21" customFormat="1" ht="13.5" x14ac:dyDescent="0.25"/>
    <row r="330" s="21" customFormat="1" ht="13.5" x14ac:dyDescent="0.25"/>
    <row r="331" s="21" customFormat="1" ht="13.5" x14ac:dyDescent="0.25"/>
    <row r="332" s="21" customFormat="1" ht="13.5" x14ac:dyDescent="0.25"/>
    <row r="333" s="21" customFormat="1" ht="13.5" x14ac:dyDescent="0.25"/>
    <row r="334" s="21" customFormat="1" ht="13.5" x14ac:dyDescent="0.25"/>
    <row r="335" s="21" customFormat="1" ht="13.5" x14ac:dyDescent="0.25"/>
    <row r="336" s="21" customFormat="1" ht="13.5" x14ac:dyDescent="0.25"/>
    <row r="337" s="21" customFormat="1" ht="13.5" x14ac:dyDescent="0.25"/>
    <row r="338" s="21" customFormat="1" ht="13.5" x14ac:dyDescent="0.25"/>
    <row r="339" s="21" customFormat="1" ht="13.5" x14ac:dyDescent="0.25"/>
    <row r="340" s="21" customFormat="1" ht="13.5" x14ac:dyDescent="0.25"/>
    <row r="341" s="21" customFormat="1" ht="13.5" x14ac:dyDescent="0.25"/>
    <row r="342" s="21" customFormat="1" ht="13.5" x14ac:dyDescent="0.25"/>
    <row r="343" s="21" customFormat="1" ht="13.5" x14ac:dyDescent="0.25"/>
    <row r="344" s="21" customFormat="1" ht="13.5" x14ac:dyDescent="0.25"/>
    <row r="345" s="21" customFormat="1" ht="13.5" x14ac:dyDescent="0.25"/>
    <row r="346" s="21" customFormat="1" ht="13.5" x14ac:dyDescent="0.25"/>
    <row r="347" s="21" customFormat="1" ht="13.5" x14ac:dyDescent="0.25"/>
    <row r="348" s="21" customFormat="1" ht="13.5" x14ac:dyDescent="0.25"/>
    <row r="349" s="21" customFormat="1" ht="13.5" x14ac:dyDescent="0.25"/>
    <row r="350" s="21" customFormat="1" ht="13.5" x14ac:dyDescent="0.25"/>
    <row r="351" s="21" customFormat="1" ht="13.5" x14ac:dyDescent="0.25"/>
    <row r="352" s="21" customFormat="1" ht="13.5" x14ac:dyDescent="0.25"/>
    <row r="353" s="21" customFormat="1" ht="13.5" x14ac:dyDescent="0.25"/>
    <row r="354" s="21" customFormat="1" ht="13.5" x14ac:dyDescent="0.25"/>
    <row r="355" s="21" customFormat="1" ht="13.5" x14ac:dyDescent="0.25"/>
    <row r="356" s="21" customFormat="1" ht="13.5" x14ac:dyDescent="0.25"/>
    <row r="357" s="21" customFormat="1" ht="13.5" x14ac:dyDescent="0.25"/>
    <row r="358" s="21" customFormat="1" ht="13.5" x14ac:dyDescent="0.25"/>
    <row r="359" s="21" customFormat="1" ht="13.5" x14ac:dyDescent="0.25"/>
    <row r="360" s="21" customFormat="1" ht="13.5" x14ac:dyDescent="0.25"/>
    <row r="361" s="21" customFormat="1" ht="13.5" x14ac:dyDescent="0.25"/>
    <row r="362" s="21" customFormat="1" ht="13.5" x14ac:dyDescent="0.25"/>
    <row r="363" s="21" customFormat="1" ht="13.5" x14ac:dyDescent="0.25"/>
    <row r="364" s="21" customFormat="1" ht="13.5" x14ac:dyDescent="0.25"/>
    <row r="365" s="21" customFormat="1" ht="13.5" x14ac:dyDescent="0.25"/>
    <row r="366" s="21" customFormat="1" ht="13.5" x14ac:dyDescent="0.25"/>
    <row r="367" s="21" customFormat="1" ht="13.5" x14ac:dyDescent="0.25"/>
    <row r="368" s="21" customFormat="1" ht="13.5" x14ac:dyDescent="0.25"/>
    <row r="369" s="21" customFormat="1" ht="13.5" x14ac:dyDescent="0.25"/>
    <row r="370" s="21" customFormat="1" ht="13.5" x14ac:dyDescent="0.25"/>
    <row r="371" s="21" customFormat="1" ht="13.5" x14ac:dyDescent="0.25"/>
    <row r="372" s="21" customFormat="1" ht="13.5" x14ac:dyDescent="0.25"/>
    <row r="373" s="21" customFormat="1" ht="13.5" x14ac:dyDescent="0.25"/>
    <row r="374" s="21" customFormat="1" ht="13.5" x14ac:dyDescent="0.25"/>
    <row r="375" s="21" customFormat="1" ht="13.5" x14ac:dyDescent="0.25"/>
    <row r="376" s="21" customFormat="1" ht="13.5" x14ac:dyDescent="0.25"/>
    <row r="377" s="21" customFormat="1" ht="13.5" x14ac:dyDescent="0.25"/>
    <row r="378" s="21" customFormat="1" ht="13.5" x14ac:dyDescent="0.25"/>
    <row r="379" s="21" customFormat="1" ht="13.5" x14ac:dyDescent="0.25"/>
    <row r="380" s="21" customFormat="1" ht="13.5" x14ac:dyDescent="0.25"/>
    <row r="381" s="21" customFormat="1" ht="13.5" x14ac:dyDescent="0.25"/>
    <row r="382" s="21" customFormat="1" ht="13.5" x14ac:dyDescent="0.25"/>
    <row r="383" s="21" customFormat="1" ht="13.5" x14ac:dyDescent="0.25"/>
    <row r="384" s="21" customFormat="1" ht="13.5" x14ac:dyDescent="0.25"/>
    <row r="385" s="21" customFormat="1" ht="13.5" x14ac:dyDescent="0.25"/>
    <row r="386" s="21" customFormat="1" ht="13.5" x14ac:dyDescent="0.25"/>
    <row r="387" s="21" customFormat="1" ht="13.5" x14ac:dyDescent="0.25"/>
    <row r="388" s="21" customFormat="1" ht="13.5" x14ac:dyDescent="0.25"/>
    <row r="389" s="21" customFormat="1" ht="13.5" x14ac:dyDescent="0.25"/>
    <row r="390" s="21" customFormat="1" ht="13.5" x14ac:dyDescent="0.25"/>
    <row r="391" s="21" customFormat="1" ht="13.5" x14ac:dyDescent="0.25"/>
    <row r="392" s="21" customFormat="1" ht="13.5" x14ac:dyDescent="0.25"/>
    <row r="393" s="21" customFormat="1" ht="13.5" x14ac:dyDescent="0.25"/>
    <row r="394" s="21" customFormat="1" ht="13.5" x14ac:dyDescent="0.25"/>
    <row r="395" s="21" customFormat="1" ht="13.5" x14ac:dyDescent="0.25"/>
    <row r="396" s="21" customFormat="1" ht="13.5" x14ac:dyDescent="0.25"/>
    <row r="397" s="21" customFormat="1" ht="13.5" x14ac:dyDescent="0.25"/>
    <row r="398" s="21" customFormat="1" ht="13.5" x14ac:dyDescent="0.25"/>
    <row r="399" s="21" customFormat="1" ht="13.5" x14ac:dyDescent="0.25"/>
    <row r="400" s="21" customFormat="1" ht="13.5" x14ac:dyDescent="0.25"/>
    <row r="401" s="21" customFormat="1" ht="13.5" x14ac:dyDescent="0.25"/>
    <row r="402" s="21" customFormat="1" ht="13.5" x14ac:dyDescent="0.25"/>
    <row r="403" s="21" customFormat="1" ht="13.5" x14ac:dyDescent="0.25"/>
    <row r="404" s="21" customFormat="1" ht="13.5" x14ac:dyDescent="0.25"/>
    <row r="405" s="21" customFormat="1" ht="13.5" x14ac:dyDescent="0.25"/>
    <row r="406" s="21" customFormat="1" ht="13.5" x14ac:dyDescent="0.25"/>
    <row r="407" s="21" customFormat="1" ht="13.5" x14ac:dyDescent="0.25"/>
    <row r="408" s="21" customFormat="1" ht="13.5" x14ac:dyDescent="0.25"/>
    <row r="409" s="21" customFormat="1" ht="13.5" x14ac:dyDescent="0.25"/>
    <row r="410" s="21" customFormat="1" ht="13.5" x14ac:dyDescent="0.25"/>
    <row r="411" s="21" customFormat="1" ht="13.5" x14ac:dyDescent="0.25"/>
    <row r="412" s="21" customFormat="1" ht="13.5" x14ac:dyDescent="0.25"/>
    <row r="413" s="21" customFormat="1" ht="13.5" x14ac:dyDescent="0.25"/>
    <row r="414" s="21" customFormat="1" ht="13.5" x14ac:dyDescent="0.25"/>
    <row r="415" s="21" customFormat="1" ht="13.5" x14ac:dyDescent="0.25"/>
    <row r="416" s="21" customFormat="1" ht="13.5" x14ac:dyDescent="0.25"/>
    <row r="417" s="21" customFormat="1" ht="13.5" x14ac:dyDescent="0.25"/>
    <row r="418" s="21" customFormat="1" ht="13.5" x14ac:dyDescent="0.25"/>
    <row r="419" s="21" customFormat="1" ht="13.5" x14ac:dyDescent="0.25"/>
    <row r="420" s="21" customFormat="1" ht="13.5" x14ac:dyDescent="0.25"/>
    <row r="421" s="21" customFormat="1" ht="13.5" x14ac:dyDescent="0.25"/>
    <row r="422" s="21" customFormat="1" ht="13.5" x14ac:dyDescent="0.25"/>
    <row r="423" s="21" customFormat="1" ht="13.5" x14ac:dyDescent="0.25"/>
    <row r="424" s="21" customFormat="1" ht="13.5" x14ac:dyDescent="0.25"/>
    <row r="425" s="21" customFormat="1" ht="13.5" x14ac:dyDescent="0.25"/>
    <row r="426" s="21" customFormat="1" ht="13.5" x14ac:dyDescent="0.25"/>
    <row r="427" s="21" customFormat="1" ht="13.5" x14ac:dyDescent="0.25"/>
    <row r="428" s="21" customFormat="1" ht="13.5" x14ac:dyDescent="0.25"/>
    <row r="429" s="21" customFormat="1" ht="13.5" x14ac:dyDescent="0.25"/>
    <row r="430" s="21" customFormat="1" ht="13.5" x14ac:dyDescent="0.25"/>
    <row r="431" s="21" customFormat="1" ht="13.5" x14ac:dyDescent="0.25"/>
    <row r="432" s="21" customFormat="1" ht="13.5" x14ac:dyDescent="0.25"/>
    <row r="433" s="21" customFormat="1" ht="13.5" x14ac:dyDescent="0.25"/>
    <row r="434" s="21" customFormat="1" ht="13.5" x14ac:dyDescent="0.25"/>
    <row r="435" s="21" customFormat="1" ht="13.5" x14ac:dyDescent="0.25"/>
    <row r="436" s="21" customFormat="1" ht="13.5" x14ac:dyDescent="0.25"/>
    <row r="437" s="21" customFormat="1" ht="13.5" x14ac:dyDescent="0.25"/>
    <row r="438" s="21" customFormat="1" ht="13.5" x14ac:dyDescent="0.25"/>
    <row r="439" s="21" customFormat="1" ht="13.5" x14ac:dyDescent="0.25"/>
    <row r="440" s="21" customFormat="1" ht="13.5" x14ac:dyDescent="0.25"/>
    <row r="441" s="21" customFormat="1" ht="13.5" x14ac:dyDescent="0.25"/>
    <row r="442" s="21" customFormat="1" ht="13.5" x14ac:dyDescent="0.25"/>
    <row r="443" s="21" customFormat="1" ht="13.5" x14ac:dyDescent="0.25"/>
    <row r="444" s="21" customFormat="1" ht="13.5" x14ac:dyDescent="0.25"/>
    <row r="445" s="21" customFormat="1" ht="13.5" x14ac:dyDescent="0.25"/>
    <row r="446" s="21" customFormat="1" ht="13.5" x14ac:dyDescent="0.25"/>
    <row r="447" s="21" customFormat="1" ht="13.5" x14ac:dyDescent="0.25"/>
    <row r="448" s="21" customFormat="1" ht="13.5" x14ac:dyDescent="0.25"/>
    <row r="449" s="21" customFormat="1" ht="13.5" x14ac:dyDescent="0.25"/>
    <row r="450" s="21" customFormat="1" ht="13.5" x14ac:dyDescent="0.25"/>
    <row r="451" s="21" customFormat="1" ht="13.5" x14ac:dyDescent="0.25"/>
    <row r="452" s="21" customFormat="1" ht="13.5" x14ac:dyDescent="0.25"/>
    <row r="453" s="21" customFormat="1" ht="13.5" x14ac:dyDescent="0.25"/>
    <row r="454" s="21" customFormat="1" ht="13.5" x14ac:dyDescent="0.25"/>
    <row r="455" s="21" customFormat="1" ht="13.5" x14ac:dyDescent="0.25"/>
    <row r="456" s="21" customFormat="1" ht="13.5" x14ac:dyDescent="0.25"/>
    <row r="457" s="21" customFormat="1" ht="13.5" x14ac:dyDescent="0.25"/>
    <row r="458" s="21" customFormat="1" ht="13.5" x14ac:dyDescent="0.25"/>
    <row r="459" s="21" customFormat="1" ht="13.5" x14ac:dyDescent="0.25"/>
    <row r="460" s="21" customFormat="1" ht="13.5" x14ac:dyDescent="0.25"/>
    <row r="461" s="21" customFormat="1" ht="13.5" x14ac:dyDescent="0.25"/>
    <row r="462" s="21" customFormat="1" ht="13.5" x14ac:dyDescent="0.25"/>
    <row r="463" s="21" customFormat="1" ht="13.5" x14ac:dyDescent="0.25"/>
    <row r="464" s="21" customFormat="1" ht="13.5" x14ac:dyDescent="0.25"/>
    <row r="465" s="21" customFormat="1" ht="13.5" x14ac:dyDescent="0.25"/>
    <row r="466" s="21" customFormat="1" ht="13.5" x14ac:dyDescent="0.25"/>
    <row r="467" s="21" customFormat="1" ht="13.5" x14ac:dyDescent="0.25"/>
    <row r="468" s="21" customFormat="1" ht="13.5" x14ac:dyDescent="0.25"/>
    <row r="469" s="21" customFormat="1" ht="13.5" x14ac:dyDescent="0.25"/>
    <row r="470" s="21" customFormat="1" ht="13.5" x14ac:dyDescent="0.25"/>
    <row r="471" s="21" customFormat="1" ht="13.5" x14ac:dyDescent="0.25"/>
    <row r="472" s="21" customFormat="1" ht="13.5" x14ac:dyDescent="0.25"/>
    <row r="473" s="21" customFormat="1" ht="13.5" x14ac:dyDescent="0.25"/>
    <row r="474" s="21" customFormat="1" ht="13.5" x14ac:dyDescent="0.25"/>
    <row r="475" s="21" customFormat="1" ht="13.5" x14ac:dyDescent="0.25"/>
    <row r="476" s="21" customFormat="1" ht="13.5" x14ac:dyDescent="0.25"/>
    <row r="477" s="21" customFormat="1" ht="13.5" x14ac:dyDescent="0.25"/>
    <row r="478" s="21" customFormat="1" ht="13.5" x14ac:dyDescent="0.25"/>
    <row r="479" s="21" customFormat="1" ht="13.5" x14ac:dyDescent="0.25"/>
    <row r="480" s="21" customFormat="1" ht="13.5" x14ac:dyDescent="0.25"/>
    <row r="481" s="21" customFormat="1" ht="13.5" x14ac:dyDescent="0.25"/>
    <row r="482" s="21" customFormat="1" ht="13.5" x14ac:dyDescent="0.25"/>
    <row r="483" s="21" customFormat="1" ht="13.5" x14ac:dyDescent="0.25"/>
    <row r="484" s="21" customFormat="1" ht="13.5" x14ac:dyDescent="0.25"/>
    <row r="485" s="21" customFormat="1" ht="13.5" x14ac:dyDescent="0.25"/>
    <row r="486" s="21" customFormat="1" ht="13.5" x14ac:dyDescent="0.25"/>
    <row r="487" s="21" customFormat="1" ht="13.5" x14ac:dyDescent="0.25"/>
    <row r="488" s="21" customFormat="1" ht="13.5" x14ac:dyDescent="0.25"/>
    <row r="489" s="21" customFormat="1" ht="13.5" x14ac:dyDescent="0.25"/>
    <row r="490" s="21" customFormat="1" ht="13.5" x14ac:dyDescent="0.25"/>
    <row r="491" s="21" customFormat="1" ht="13.5" x14ac:dyDescent="0.25"/>
    <row r="492" s="21" customFormat="1" ht="13.5" x14ac:dyDescent="0.25"/>
    <row r="493" s="21" customFormat="1" ht="13.5" x14ac:dyDescent="0.25"/>
    <row r="494" s="21" customFormat="1" ht="13.5" x14ac:dyDescent="0.25"/>
    <row r="495" s="21" customFormat="1" ht="13.5" x14ac:dyDescent="0.25"/>
    <row r="496" s="21" customFormat="1" ht="13.5" x14ac:dyDescent="0.25"/>
    <row r="497" s="21" customFormat="1" ht="13.5" x14ac:dyDescent="0.25"/>
    <row r="498" s="21" customFormat="1" ht="13.5" x14ac:dyDescent="0.25"/>
    <row r="499" s="21" customFormat="1" ht="13.5" x14ac:dyDescent="0.25"/>
    <row r="500" s="21" customFormat="1" ht="13.5" x14ac:dyDescent="0.25"/>
    <row r="501" s="21" customFormat="1" ht="13.5" x14ac:dyDescent="0.25"/>
    <row r="502" s="21" customFormat="1" ht="13.5" x14ac:dyDescent="0.25"/>
    <row r="503" s="21" customFormat="1" ht="13.5" x14ac:dyDescent="0.25"/>
    <row r="504" s="21" customFormat="1" ht="13.5" x14ac:dyDescent="0.25"/>
    <row r="505" s="21" customFormat="1" ht="13.5" x14ac:dyDescent="0.25"/>
    <row r="506" s="21" customFormat="1" ht="13.5" x14ac:dyDescent="0.25"/>
    <row r="507" s="21" customFormat="1" ht="13.5" x14ac:dyDescent="0.25"/>
    <row r="508" s="21" customFormat="1" ht="13.5" x14ac:dyDescent="0.25"/>
    <row r="509" s="21" customFormat="1" ht="13.5" x14ac:dyDescent="0.25"/>
    <row r="510" s="21" customFormat="1" ht="13.5" x14ac:dyDescent="0.25"/>
    <row r="511" s="21" customFormat="1" ht="13.5" x14ac:dyDescent="0.25"/>
    <row r="512" s="21" customFormat="1" ht="13.5" x14ac:dyDescent="0.25"/>
    <row r="513" s="21" customFormat="1" ht="13.5" x14ac:dyDescent="0.25"/>
    <row r="514" s="21" customFormat="1" ht="13.5" x14ac:dyDescent="0.25"/>
    <row r="515" s="21" customFormat="1" ht="13.5" x14ac:dyDescent="0.25"/>
    <row r="516" s="21" customFormat="1" ht="13.5" x14ac:dyDescent="0.25"/>
    <row r="517" s="21" customFormat="1" ht="13.5" x14ac:dyDescent="0.25"/>
    <row r="518" s="21" customFormat="1" ht="13.5" x14ac:dyDescent="0.25"/>
    <row r="519" s="21" customFormat="1" ht="13.5" x14ac:dyDescent="0.25"/>
    <row r="520" s="21" customFormat="1" ht="13.5" x14ac:dyDescent="0.25"/>
    <row r="521" s="21" customFormat="1" ht="13.5" x14ac:dyDescent="0.25"/>
    <row r="522" s="21" customFormat="1" ht="13.5" x14ac:dyDescent="0.25"/>
    <row r="523" s="21" customFormat="1" ht="13.5" x14ac:dyDescent="0.25"/>
    <row r="524" s="21" customFormat="1" ht="13.5" x14ac:dyDescent="0.25"/>
    <row r="525" s="21" customFormat="1" ht="13.5" x14ac:dyDescent="0.25"/>
    <row r="526" s="21" customFormat="1" ht="13.5" x14ac:dyDescent="0.25"/>
    <row r="527" s="21" customFormat="1" ht="13.5" x14ac:dyDescent="0.25"/>
    <row r="528" s="21" customFormat="1" ht="13.5" x14ac:dyDescent="0.25"/>
    <row r="529" s="21" customFormat="1" ht="13.5" x14ac:dyDescent="0.25"/>
    <row r="530" s="21" customFormat="1" ht="13.5" x14ac:dyDescent="0.25"/>
    <row r="531" s="21" customFormat="1" ht="13.5" x14ac:dyDescent="0.25"/>
    <row r="532" s="21" customFormat="1" ht="13.5" x14ac:dyDescent="0.25"/>
    <row r="533" s="21" customFormat="1" ht="13.5" x14ac:dyDescent="0.25"/>
    <row r="534" s="21" customFormat="1" ht="13.5" x14ac:dyDescent="0.25"/>
    <row r="535" s="21" customFormat="1" ht="13.5" x14ac:dyDescent="0.25"/>
    <row r="536" s="21" customFormat="1" ht="13.5" x14ac:dyDescent="0.25"/>
    <row r="537" s="21" customFormat="1" ht="13.5" x14ac:dyDescent="0.25"/>
    <row r="538" s="21" customFormat="1" ht="13.5" x14ac:dyDescent="0.25"/>
    <row r="539" s="21" customFormat="1" ht="13.5" x14ac:dyDescent="0.25"/>
    <row r="540" s="21" customFormat="1" ht="13.5" x14ac:dyDescent="0.25"/>
    <row r="541" s="21" customFormat="1" ht="13.5" x14ac:dyDescent="0.25"/>
    <row r="542" s="21" customFormat="1" ht="13.5" x14ac:dyDescent="0.25"/>
    <row r="543" s="21" customFormat="1" ht="13.5" x14ac:dyDescent="0.25"/>
    <row r="544" s="21" customFormat="1" ht="13.5" x14ac:dyDescent="0.25"/>
    <row r="545" s="21" customFormat="1" ht="13.5" x14ac:dyDescent="0.25"/>
    <row r="546" s="21" customFormat="1" ht="13.5" x14ac:dyDescent="0.25"/>
    <row r="547" s="21" customFormat="1" ht="13.5" x14ac:dyDescent="0.25"/>
    <row r="548" s="21" customFormat="1" ht="13.5" x14ac:dyDescent="0.25"/>
    <row r="549" s="21" customFormat="1" ht="13.5" x14ac:dyDescent="0.25"/>
    <row r="550" s="21" customFormat="1" ht="13.5" x14ac:dyDescent="0.25"/>
    <row r="551" s="21" customFormat="1" ht="13.5" x14ac:dyDescent="0.25"/>
    <row r="552" s="21" customFormat="1" ht="13.5" x14ac:dyDescent="0.25"/>
    <row r="553" s="21" customFormat="1" ht="13.5" x14ac:dyDescent="0.25"/>
    <row r="554" s="21" customFormat="1" ht="13.5" x14ac:dyDescent="0.25"/>
    <row r="555" s="21" customFormat="1" ht="13.5" x14ac:dyDescent="0.25"/>
    <row r="556" s="21" customFormat="1" ht="13.5" x14ac:dyDescent="0.25"/>
    <row r="557" s="21" customFormat="1" ht="13.5" x14ac:dyDescent="0.25"/>
    <row r="558" s="21" customFormat="1" ht="13.5" x14ac:dyDescent="0.25"/>
    <row r="559" s="21" customFormat="1" ht="13.5" x14ac:dyDescent="0.25"/>
    <row r="560" s="21" customFormat="1" ht="13.5" x14ac:dyDescent="0.25"/>
    <row r="561" s="21" customFormat="1" ht="13.5" x14ac:dyDescent="0.25"/>
    <row r="562" s="21" customFormat="1" ht="13.5" x14ac:dyDescent="0.25"/>
    <row r="563" s="21" customFormat="1" ht="13.5" x14ac:dyDescent="0.25"/>
    <row r="564" s="21" customFormat="1" ht="13.5" x14ac:dyDescent="0.25"/>
    <row r="565" s="21" customFormat="1" ht="13.5" x14ac:dyDescent="0.25"/>
    <row r="566" s="21" customFormat="1" ht="13.5" x14ac:dyDescent="0.25"/>
    <row r="567" s="21" customFormat="1" ht="13.5" x14ac:dyDescent="0.25"/>
    <row r="568" s="21" customFormat="1" ht="13.5" x14ac:dyDescent="0.25"/>
    <row r="569" s="21" customFormat="1" ht="13.5" x14ac:dyDescent="0.25"/>
    <row r="570" s="21" customFormat="1" ht="13.5" x14ac:dyDescent="0.25"/>
    <row r="571" s="21" customFormat="1" ht="13.5" x14ac:dyDescent="0.25"/>
    <row r="572" s="21" customFormat="1" ht="13.5" x14ac:dyDescent="0.25"/>
    <row r="573" s="21" customFormat="1" ht="13.5" x14ac:dyDescent="0.25"/>
    <row r="574" s="21" customFormat="1" ht="13.5" x14ac:dyDescent="0.25"/>
    <row r="575" s="21" customFormat="1" ht="13.5" x14ac:dyDescent="0.25"/>
    <row r="576" s="21" customFormat="1" ht="13.5" x14ac:dyDescent="0.25"/>
    <row r="577" s="21" customFormat="1" ht="13.5" x14ac:dyDescent="0.25"/>
    <row r="578" s="21" customFormat="1" ht="13.5" x14ac:dyDescent="0.25"/>
    <row r="579" s="21" customFormat="1" ht="13.5" x14ac:dyDescent="0.25"/>
    <row r="580" s="21" customFormat="1" ht="13.5" x14ac:dyDescent="0.25"/>
    <row r="581" s="21" customFormat="1" ht="13.5" x14ac:dyDescent="0.25"/>
    <row r="582" s="21" customFormat="1" ht="13.5" x14ac:dyDescent="0.25"/>
    <row r="583" s="21" customFormat="1" ht="13.5" x14ac:dyDescent="0.25"/>
    <row r="584" s="21" customFormat="1" ht="13.5" x14ac:dyDescent="0.25"/>
    <row r="585" s="21" customFormat="1" ht="13.5" x14ac:dyDescent="0.25"/>
    <row r="586" s="21" customFormat="1" ht="13.5" x14ac:dyDescent="0.25"/>
    <row r="587" s="21" customFormat="1" ht="13.5" x14ac:dyDescent="0.25"/>
    <row r="588" s="21" customFormat="1" ht="13.5" x14ac:dyDescent="0.25"/>
    <row r="589" s="21" customFormat="1" ht="13.5" x14ac:dyDescent="0.25"/>
    <row r="590" s="21" customFormat="1" ht="13.5" x14ac:dyDescent="0.25"/>
    <row r="591" s="21" customFormat="1" ht="13.5" x14ac:dyDescent="0.25"/>
    <row r="592" s="21" customFormat="1" ht="13.5" x14ac:dyDescent="0.25"/>
    <row r="593" s="21" customFormat="1" ht="13.5" x14ac:dyDescent="0.25"/>
    <row r="594" s="21" customFormat="1" ht="13.5" x14ac:dyDescent="0.25"/>
    <row r="595" s="21" customFormat="1" ht="13.5" x14ac:dyDescent="0.25"/>
    <row r="596" s="21" customFormat="1" ht="13.5" x14ac:dyDescent="0.25"/>
    <row r="597" s="21" customFormat="1" ht="13.5" x14ac:dyDescent="0.25"/>
    <row r="598" s="21" customFormat="1" ht="13.5" x14ac:dyDescent="0.25"/>
    <row r="599" s="21" customFormat="1" ht="13.5" x14ac:dyDescent="0.25"/>
    <row r="600" s="21" customFormat="1" ht="13.5" x14ac:dyDescent="0.25"/>
    <row r="601" s="21" customFormat="1" ht="13.5" x14ac:dyDescent="0.25"/>
    <row r="602" s="21" customFormat="1" ht="13.5" x14ac:dyDescent="0.25"/>
    <row r="603" s="21" customFormat="1" ht="13.5" x14ac:dyDescent="0.25"/>
    <row r="604" s="21" customFormat="1" ht="13.5" x14ac:dyDescent="0.25"/>
  </sheetData>
  <mergeCells count="3">
    <mergeCell ref="E8:M8"/>
    <mergeCell ref="B2:D2"/>
    <mergeCell ref="B4:D6"/>
  </mergeCells>
  <dataValidations count="1">
    <dataValidation type="decimal" allowBlank="1" showInputMessage="1" showErrorMessage="1" sqref="D11:D50" xr:uid="{02711AB6-3876-4150-A723-6AC954880D7D}">
      <formula1>0</formula1>
      <formula2>100000</formula2>
    </dataValidation>
  </dataValidations>
  <pageMargins left="0.25" right="0.25" top="0.75" bottom="0.75" header="0.3" footer="0.3"/>
  <pageSetup scale="41" fitToHeight="0" orientation="landscape"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4FFB1C07-E358-4337-AE88-8BF8EFE2EB45}">
          <x14:formula1>
            <xm:f>'Tax Applicability'!$A$2:$A$3</xm:f>
          </x14:formula1>
          <xm:sqref>F11:F50</xm:sqref>
        </x14:dataValidation>
        <x14:dataValidation type="list" allowBlank="1" showInputMessage="1" showErrorMessage="1" xr:uid="{C5896EF2-AF1E-4EF8-A96D-5676DB6FA6C0}">
          <x14:formula1>
            <xm:f>'Sales Item Groups'!$A$2:$A$69</xm:f>
          </x14:formula1>
          <xm:sqref>C11:C50</xm:sqref>
        </x14:dataValidation>
        <x14:dataValidation type="list" allowBlank="1" showInputMessage="1" showErrorMessage="1" xr:uid="{E4FF8DF0-E1A1-4355-8DB8-2599F2A2271F}">
          <x14:formula1>
            <xm:f>'Extract Revenue Categories'!$A$2:$A$605</xm:f>
          </x14:formula1>
          <xm:sqref>E11:E50</xm:sqref>
        </x14:dataValidation>
        <x14:dataValidation type="list" allowBlank="1" showInputMessage="1" showErrorMessage="1" xr:uid="{7A9391F5-364A-4B0B-BFF6-8CDB52D17950}">
          <x14:formula1>
            <xm:f>'UCF Extract Divisions'!$B$2:$B$77</xm:f>
          </x14:formula1>
          <xm:sqref>G11:G50</xm:sqref>
        </x14:dataValidation>
        <x14:dataValidation type="list" allowBlank="1" showInputMessage="1" showErrorMessage="1" xr:uid="{AE818D65-8BE9-474E-807B-1784DC629819}">
          <x14:formula1>
            <xm:f>'Extract Funds'!$B$3:$B$158</xm:f>
          </x14:formula1>
          <xm:sqref>I11:I50</xm:sqref>
        </x14:dataValidation>
        <x14:dataValidation type="list" allowBlank="1" showInputMessage="1" showErrorMessage="1" xr:uid="{F3FFC015-197F-4BF7-86BE-2F7E317741D2}">
          <x14:formula1>
            <xm:f>'Extract Programs'!$A$2:$A$63</xm:f>
          </x14:formula1>
          <xm:sqref>J11:J50</xm:sqref>
        </x14:dataValidation>
        <x14:dataValidation type="list" allowBlank="1" showInputMessage="1" showErrorMessage="1" xr:uid="{E3C169E6-5991-4F32-8C0A-94EB27F735D4}">
          <x14:formula1>
            <xm:f>'Extract Financial Sites'!$A$2:$A$74</xm:f>
          </x14:formula1>
          <xm:sqref>K11:K50</xm:sqref>
        </x14:dataValidation>
        <x14:dataValidation type="list" allowBlank="1" showInputMessage="1" showErrorMessage="1" xr:uid="{3F310745-FBCC-4302-8292-710CD6103F71}">
          <x14:formula1>
            <xm:f>'Extract Activities'!$B$2:$B$1864</xm:f>
          </x14:formula1>
          <xm:sqref>L11:L50</xm:sqref>
        </x14:dataValidation>
        <x14:dataValidation type="list" allowBlank="1" showInputMessage="1" showErrorMessage="1" xr:uid="{3F7F19E0-0DE1-40BA-84EA-D38FE3F3DE8C}">
          <x14:formula1>
            <xm:f>'Extract Financial Initiatives'!$C$2:$C$703</xm:f>
          </x14:formula1>
          <xm:sqref>M11:M50</xm:sqref>
        </x14:dataValidation>
        <x14:dataValidation type="list" allowBlank="1" showInputMessage="1" showErrorMessage="1" xr:uid="{200A1357-CC12-4C22-860C-C42FDE1E2EA4}">
          <x14:formula1>
            <xm:f>'UCF Extract Cost Centers'!$B$2:$B$1088</xm:f>
          </x14:formula1>
          <xm:sqref>H11:H50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224B-E740-4F8C-ACDF-38ACD51D11FB}">
  <dimension ref="A1:N1088"/>
  <sheetViews>
    <sheetView topLeftCell="A2" workbookViewId="0">
      <selection activeCell="D1087" sqref="D1087"/>
    </sheetView>
  </sheetViews>
  <sheetFormatPr defaultRowHeight="12.75" x14ac:dyDescent="0.2"/>
  <cols>
    <col min="1" max="14" width="23" style="9" customWidth="1"/>
    <col min="15" max="16384" width="9.140625" style="9"/>
  </cols>
  <sheetData>
    <row r="1" spans="1:14" ht="25.5" x14ac:dyDescent="0.2">
      <c r="A1" s="12" t="s">
        <v>4659</v>
      </c>
      <c r="B1" s="12" t="s">
        <v>6</v>
      </c>
      <c r="C1" s="12" t="s">
        <v>1</v>
      </c>
      <c r="D1" s="12" t="s">
        <v>4658</v>
      </c>
      <c r="E1" s="12" t="s">
        <v>4657</v>
      </c>
      <c r="F1" s="12" t="s">
        <v>4574</v>
      </c>
      <c r="G1" s="12" t="s">
        <v>5</v>
      </c>
      <c r="H1" s="12" t="s">
        <v>7</v>
      </c>
      <c r="I1" s="12" t="s">
        <v>8</v>
      </c>
      <c r="J1" s="12" t="s">
        <v>9</v>
      </c>
      <c r="K1" s="12" t="s">
        <v>1811</v>
      </c>
      <c r="L1" s="12" t="s">
        <v>4656</v>
      </c>
      <c r="M1" s="12" t="s">
        <v>4655</v>
      </c>
      <c r="N1" s="12" t="s">
        <v>4654</v>
      </c>
    </row>
    <row r="2" spans="1:14" ht="63.75" x14ac:dyDescent="0.2">
      <c r="A2" s="11" t="s">
        <v>4653</v>
      </c>
      <c r="B2" s="11" t="s">
        <v>4652</v>
      </c>
      <c r="C2" s="10"/>
      <c r="D2" s="11" t="s">
        <v>1835</v>
      </c>
      <c r="E2" s="11" t="s">
        <v>2117</v>
      </c>
      <c r="F2" s="11" t="s">
        <v>2116</v>
      </c>
      <c r="G2" s="11" t="s">
        <v>1759</v>
      </c>
      <c r="H2" s="11" t="s">
        <v>1819</v>
      </c>
      <c r="I2" s="11" t="s">
        <v>1941</v>
      </c>
      <c r="J2" s="11" t="s">
        <v>1813</v>
      </c>
      <c r="K2" s="11" t="s">
        <v>2631</v>
      </c>
      <c r="L2" s="11" t="s">
        <v>2114</v>
      </c>
      <c r="M2" s="14">
        <v>55</v>
      </c>
      <c r="N2" s="13">
        <v>68</v>
      </c>
    </row>
    <row r="3" spans="1:14" ht="51" x14ac:dyDescent="0.2">
      <c r="A3" s="11" t="s">
        <v>4651</v>
      </c>
      <c r="B3" s="11" t="s">
        <v>4650</v>
      </c>
      <c r="C3" s="10"/>
      <c r="D3" s="11" t="s">
        <v>1835</v>
      </c>
      <c r="E3" s="11" t="s">
        <v>4649</v>
      </c>
      <c r="F3" s="11" t="s">
        <v>4648</v>
      </c>
      <c r="G3" s="11" t="s">
        <v>1786</v>
      </c>
      <c r="H3" s="11" t="s">
        <v>1819</v>
      </c>
      <c r="I3" s="11" t="s">
        <v>1941</v>
      </c>
      <c r="J3" s="11" t="s">
        <v>1813</v>
      </c>
      <c r="K3" s="11" t="s">
        <v>4647</v>
      </c>
      <c r="L3" s="11" t="s">
        <v>1919</v>
      </c>
      <c r="M3" s="14">
        <v>0</v>
      </c>
      <c r="N3" s="13">
        <v>0</v>
      </c>
    </row>
    <row r="4" spans="1:14" ht="51" x14ac:dyDescent="0.2">
      <c r="A4" s="11" t="s">
        <v>4646</v>
      </c>
      <c r="B4" s="11" t="s">
        <v>4645</v>
      </c>
      <c r="C4" s="10"/>
      <c r="D4" s="11" t="s">
        <v>1835</v>
      </c>
      <c r="E4" s="11" t="s">
        <v>1924</v>
      </c>
      <c r="F4" s="11" t="s">
        <v>1957</v>
      </c>
      <c r="G4" s="11" t="s">
        <v>1789</v>
      </c>
      <c r="H4" s="11" t="s">
        <v>1819</v>
      </c>
      <c r="I4" s="11" t="s">
        <v>1941</v>
      </c>
      <c r="J4" s="11" t="s">
        <v>1813</v>
      </c>
      <c r="K4" s="11" t="s">
        <v>4644</v>
      </c>
      <c r="L4" s="11" t="s">
        <v>1955</v>
      </c>
      <c r="M4" s="14">
        <v>5</v>
      </c>
      <c r="N4" s="13">
        <v>5</v>
      </c>
    </row>
    <row r="5" spans="1:14" ht="63.75" x14ac:dyDescent="0.2">
      <c r="A5" s="11" t="s">
        <v>4643</v>
      </c>
      <c r="B5" s="11" t="s">
        <v>4642</v>
      </c>
      <c r="C5" s="10"/>
      <c r="D5" s="11" t="s">
        <v>1835</v>
      </c>
      <c r="E5" s="11" t="s">
        <v>2054</v>
      </c>
      <c r="F5" s="11" t="s">
        <v>2053</v>
      </c>
      <c r="G5" s="11" t="s">
        <v>1741</v>
      </c>
      <c r="H5" s="11" t="s">
        <v>1819</v>
      </c>
      <c r="I5" s="11" t="s">
        <v>2183</v>
      </c>
      <c r="J5" s="11" t="s">
        <v>1813</v>
      </c>
      <c r="K5" s="11" t="s">
        <v>2182</v>
      </c>
      <c r="L5" s="11" t="s">
        <v>2050</v>
      </c>
      <c r="M5" s="14">
        <v>43</v>
      </c>
      <c r="N5" s="13">
        <v>48</v>
      </c>
    </row>
    <row r="6" spans="1:14" ht="63.75" x14ac:dyDescent="0.2">
      <c r="A6" s="11" t="s">
        <v>4641</v>
      </c>
      <c r="B6" s="11" t="s">
        <v>4640</v>
      </c>
      <c r="C6" s="10"/>
      <c r="D6" s="11" t="s">
        <v>1835</v>
      </c>
      <c r="E6" s="11" t="s">
        <v>2338</v>
      </c>
      <c r="F6" s="11" t="s">
        <v>2250</v>
      </c>
      <c r="G6" s="11" t="s">
        <v>1763</v>
      </c>
      <c r="H6" s="11" t="s">
        <v>1819</v>
      </c>
      <c r="I6" s="11" t="s">
        <v>1941</v>
      </c>
      <c r="J6" s="11" t="s">
        <v>1813</v>
      </c>
      <c r="K6" s="11" t="s">
        <v>3000</v>
      </c>
      <c r="L6" s="11" t="s">
        <v>2247</v>
      </c>
      <c r="M6" s="14">
        <v>1</v>
      </c>
      <c r="N6" s="13">
        <v>1</v>
      </c>
    </row>
    <row r="7" spans="1:14" ht="51" x14ac:dyDescent="0.2">
      <c r="A7" s="11" t="s">
        <v>4639</v>
      </c>
      <c r="B7" s="11" t="s">
        <v>4638</v>
      </c>
      <c r="C7" s="10"/>
      <c r="D7" s="11" t="s">
        <v>1835</v>
      </c>
      <c r="E7" s="11" t="s">
        <v>2054</v>
      </c>
      <c r="F7" s="11" t="s">
        <v>2053</v>
      </c>
      <c r="G7" s="11" t="s">
        <v>1741</v>
      </c>
      <c r="H7" s="11" t="s">
        <v>2256</v>
      </c>
      <c r="I7" s="11" t="s">
        <v>2255</v>
      </c>
      <c r="J7" s="11" t="s">
        <v>1813</v>
      </c>
      <c r="K7" s="11" t="s">
        <v>2254</v>
      </c>
      <c r="L7" s="11" t="s">
        <v>2369</v>
      </c>
      <c r="M7" s="14">
        <v>4</v>
      </c>
      <c r="N7" s="13">
        <v>4</v>
      </c>
    </row>
    <row r="8" spans="1:14" ht="38.25" x14ac:dyDescent="0.2">
      <c r="A8" s="11" t="s">
        <v>4637</v>
      </c>
      <c r="B8" s="11" t="s">
        <v>4636</v>
      </c>
      <c r="C8" s="10" t="s">
        <v>216</v>
      </c>
      <c r="D8" s="11"/>
      <c r="E8" s="11" t="s">
        <v>1854</v>
      </c>
      <c r="F8" s="11"/>
      <c r="G8" s="11" t="s">
        <v>1714</v>
      </c>
      <c r="H8" s="11" t="s">
        <v>2135</v>
      </c>
      <c r="I8" s="11" t="s">
        <v>1962</v>
      </c>
      <c r="J8" s="11" t="s">
        <v>2102</v>
      </c>
      <c r="K8" s="11" t="s">
        <v>1854</v>
      </c>
      <c r="L8" s="11" t="s">
        <v>2211</v>
      </c>
      <c r="M8" s="14">
        <v>0</v>
      </c>
      <c r="N8" s="13">
        <v>0</v>
      </c>
    </row>
    <row r="9" spans="1:14" ht="63.75" x14ac:dyDescent="0.2">
      <c r="A9" s="11" t="s">
        <v>4635</v>
      </c>
      <c r="B9" s="11" t="s">
        <v>4634</v>
      </c>
      <c r="C9" s="10"/>
      <c r="D9" s="11" t="s">
        <v>1835</v>
      </c>
      <c r="E9" s="11" t="s">
        <v>1854</v>
      </c>
      <c r="F9" s="11" t="s">
        <v>1853</v>
      </c>
      <c r="G9" s="11" t="s">
        <v>1714</v>
      </c>
      <c r="H9" s="11" t="s">
        <v>2135</v>
      </c>
      <c r="I9" s="11" t="s">
        <v>1962</v>
      </c>
      <c r="J9" s="11" t="s">
        <v>2102</v>
      </c>
      <c r="K9" s="11" t="s">
        <v>3091</v>
      </c>
      <c r="L9" s="11" t="s">
        <v>2211</v>
      </c>
      <c r="M9" s="14">
        <v>8</v>
      </c>
      <c r="N9" s="13">
        <v>9</v>
      </c>
    </row>
    <row r="10" spans="1:14" ht="63.75" x14ac:dyDescent="0.2">
      <c r="A10" s="11" t="s">
        <v>4633</v>
      </c>
      <c r="B10" s="11" t="s">
        <v>4632</v>
      </c>
      <c r="C10" s="10"/>
      <c r="D10" s="11" t="s">
        <v>1835</v>
      </c>
      <c r="E10" s="11" t="s">
        <v>2704</v>
      </c>
      <c r="F10" s="11" t="s">
        <v>2703</v>
      </c>
      <c r="G10" s="11" t="s">
        <v>1688</v>
      </c>
      <c r="H10" s="11" t="s">
        <v>1819</v>
      </c>
      <c r="I10" s="11" t="s">
        <v>1962</v>
      </c>
      <c r="J10" s="11" t="s">
        <v>1813</v>
      </c>
      <c r="K10" s="11" t="s">
        <v>3056</v>
      </c>
      <c r="L10" s="11" t="s">
        <v>1684</v>
      </c>
      <c r="M10" s="14">
        <v>7</v>
      </c>
      <c r="N10" s="13">
        <v>8</v>
      </c>
    </row>
    <row r="11" spans="1:14" ht="76.5" x14ac:dyDescent="0.2">
      <c r="A11" s="11" t="s">
        <v>4631</v>
      </c>
      <c r="B11" s="11" t="s">
        <v>4630</v>
      </c>
      <c r="C11" s="10"/>
      <c r="D11" s="11" t="s">
        <v>1835</v>
      </c>
      <c r="E11" s="11" t="s">
        <v>2117</v>
      </c>
      <c r="F11" s="11" t="s">
        <v>2116</v>
      </c>
      <c r="G11" s="11" t="s">
        <v>1759</v>
      </c>
      <c r="H11" s="11" t="s">
        <v>1819</v>
      </c>
      <c r="I11" s="11" t="s">
        <v>1980</v>
      </c>
      <c r="J11" s="11" t="s">
        <v>1813</v>
      </c>
      <c r="K11" s="11" t="s">
        <v>2156</v>
      </c>
      <c r="L11" s="11" t="s">
        <v>3107</v>
      </c>
      <c r="M11" s="14">
        <v>21</v>
      </c>
      <c r="N11" s="13">
        <v>21</v>
      </c>
    </row>
    <row r="12" spans="1:14" ht="63.75" x14ac:dyDescent="0.2">
      <c r="A12" s="11" t="s">
        <v>4629</v>
      </c>
      <c r="B12" s="11" t="s">
        <v>4628</v>
      </c>
      <c r="C12" s="10"/>
      <c r="D12" s="11" t="s">
        <v>1835</v>
      </c>
      <c r="E12" s="11" t="s">
        <v>2364</v>
      </c>
      <c r="F12" s="11" t="s">
        <v>2363</v>
      </c>
      <c r="G12" s="11" t="s">
        <v>1771</v>
      </c>
      <c r="H12" s="11" t="s">
        <v>1819</v>
      </c>
      <c r="I12" s="11" t="s">
        <v>1941</v>
      </c>
      <c r="J12" s="11" t="s">
        <v>1813</v>
      </c>
      <c r="K12" s="11" t="s">
        <v>2909</v>
      </c>
      <c r="L12" s="11" t="s">
        <v>2587</v>
      </c>
      <c r="M12" s="14">
        <v>0</v>
      </c>
      <c r="N12" s="13">
        <v>0</v>
      </c>
    </row>
    <row r="13" spans="1:14" ht="63.75" x14ac:dyDescent="0.2">
      <c r="A13" s="11" t="s">
        <v>4627</v>
      </c>
      <c r="B13" s="11" t="s">
        <v>4626</v>
      </c>
      <c r="C13" s="10"/>
      <c r="D13" s="11" t="s">
        <v>1835</v>
      </c>
      <c r="E13" s="11" t="s">
        <v>1943</v>
      </c>
      <c r="F13" s="11" t="s">
        <v>1942</v>
      </c>
      <c r="G13" s="11" t="s">
        <v>1748</v>
      </c>
      <c r="H13" s="11" t="s">
        <v>1819</v>
      </c>
      <c r="I13" s="11" t="s">
        <v>2183</v>
      </c>
      <c r="J13" s="11" t="s">
        <v>1813</v>
      </c>
      <c r="K13" s="11" t="s">
        <v>4623</v>
      </c>
      <c r="L13" s="11" t="s">
        <v>2676</v>
      </c>
      <c r="M13" s="14">
        <v>5</v>
      </c>
      <c r="N13" s="13">
        <v>6</v>
      </c>
    </row>
    <row r="14" spans="1:14" ht="63.75" x14ac:dyDescent="0.2">
      <c r="A14" s="11" t="s">
        <v>4625</v>
      </c>
      <c r="B14" s="11" t="s">
        <v>4624</v>
      </c>
      <c r="C14" s="10"/>
      <c r="D14" s="11" t="s">
        <v>1835</v>
      </c>
      <c r="E14" s="11" t="s">
        <v>1943</v>
      </c>
      <c r="F14" s="11" t="s">
        <v>1942</v>
      </c>
      <c r="G14" s="11" t="s">
        <v>1748</v>
      </c>
      <c r="H14" s="11" t="s">
        <v>1946</v>
      </c>
      <c r="I14" s="11" t="s">
        <v>1818</v>
      </c>
      <c r="J14" s="11" t="s">
        <v>1813</v>
      </c>
      <c r="K14" s="11" t="s">
        <v>4623</v>
      </c>
      <c r="L14" s="11" t="s">
        <v>2676</v>
      </c>
      <c r="M14" s="14">
        <v>0</v>
      </c>
      <c r="N14" s="13">
        <v>0</v>
      </c>
    </row>
    <row r="15" spans="1:14" ht="51" x14ac:dyDescent="0.2">
      <c r="A15" s="11" t="s">
        <v>4622</v>
      </c>
      <c r="B15" s="11" t="s">
        <v>4621</v>
      </c>
      <c r="C15" s="10"/>
      <c r="D15" s="11" t="s">
        <v>1835</v>
      </c>
      <c r="E15" s="11" t="s">
        <v>1943</v>
      </c>
      <c r="F15" s="11" t="s">
        <v>1942</v>
      </c>
      <c r="G15" s="11" t="s">
        <v>1748</v>
      </c>
      <c r="H15" s="11" t="s">
        <v>1819</v>
      </c>
      <c r="I15" s="11" t="s">
        <v>1941</v>
      </c>
      <c r="J15" s="11" t="s">
        <v>1813</v>
      </c>
      <c r="K15" s="11" t="s">
        <v>4620</v>
      </c>
      <c r="L15" s="11" t="s">
        <v>2676</v>
      </c>
      <c r="M15" s="14">
        <v>0</v>
      </c>
      <c r="N15" s="13">
        <v>0</v>
      </c>
    </row>
    <row r="16" spans="1:14" ht="63.75" x14ac:dyDescent="0.2">
      <c r="A16" s="11" t="s">
        <v>4619</v>
      </c>
      <c r="B16" s="11" t="s">
        <v>4618</v>
      </c>
      <c r="C16" s="10"/>
      <c r="D16" s="11" t="s">
        <v>1835</v>
      </c>
      <c r="E16" s="11" t="s">
        <v>3028</v>
      </c>
      <c r="F16" s="11" t="s">
        <v>3027</v>
      </c>
      <c r="G16" s="11" t="s">
        <v>1805</v>
      </c>
      <c r="H16" s="11" t="s">
        <v>1950</v>
      </c>
      <c r="I16" s="11" t="s">
        <v>1931</v>
      </c>
      <c r="J16" s="11" t="s">
        <v>1813</v>
      </c>
      <c r="K16" s="11" t="s">
        <v>4617</v>
      </c>
      <c r="L16" s="11" t="s">
        <v>3552</v>
      </c>
      <c r="M16" s="14">
        <v>23</v>
      </c>
      <c r="N16" s="13">
        <v>23</v>
      </c>
    </row>
    <row r="17" spans="1:14" ht="38.25" x14ac:dyDescent="0.2">
      <c r="A17" s="11" t="s">
        <v>4616</v>
      </c>
      <c r="B17" s="11" t="s">
        <v>4615</v>
      </c>
      <c r="C17" s="10"/>
      <c r="D17" s="11" t="s">
        <v>1835</v>
      </c>
      <c r="E17" s="11" t="s">
        <v>1924</v>
      </c>
      <c r="F17" s="11" t="s">
        <v>1957</v>
      </c>
      <c r="G17" s="11" t="s">
        <v>1789</v>
      </c>
      <c r="H17" s="11" t="s">
        <v>1819</v>
      </c>
      <c r="I17" s="11" t="s">
        <v>1962</v>
      </c>
      <c r="J17" s="11" t="s">
        <v>1813</v>
      </c>
      <c r="K17" s="11" t="s">
        <v>1956</v>
      </c>
      <c r="L17" s="11" t="s">
        <v>1955</v>
      </c>
      <c r="M17" s="14">
        <v>26</v>
      </c>
      <c r="N17" s="13">
        <v>26</v>
      </c>
    </row>
    <row r="18" spans="1:14" ht="38.25" x14ac:dyDescent="0.2">
      <c r="A18" s="11" t="s">
        <v>4614</v>
      </c>
      <c r="B18" s="11" t="s">
        <v>4613</v>
      </c>
      <c r="C18" s="10"/>
      <c r="D18" s="11" t="s">
        <v>1835</v>
      </c>
      <c r="E18" s="11" t="s">
        <v>2308</v>
      </c>
      <c r="F18" s="11" t="s">
        <v>2307</v>
      </c>
      <c r="G18" s="11" t="s">
        <v>1807</v>
      </c>
      <c r="H18" s="11" t="s">
        <v>4612</v>
      </c>
      <c r="I18" s="11" t="s">
        <v>1824</v>
      </c>
      <c r="J18" s="11" t="s">
        <v>1813</v>
      </c>
      <c r="K18" s="11" t="s">
        <v>4609</v>
      </c>
      <c r="L18" s="11" t="s">
        <v>1656</v>
      </c>
      <c r="M18" s="14">
        <v>0</v>
      </c>
      <c r="N18" s="13">
        <v>0</v>
      </c>
    </row>
    <row r="19" spans="1:14" ht="38.25" x14ac:dyDescent="0.2">
      <c r="A19" s="11" t="s">
        <v>4611</v>
      </c>
      <c r="B19" s="11" t="s">
        <v>4610</v>
      </c>
      <c r="C19" s="10"/>
      <c r="D19" s="11" t="s">
        <v>1835</v>
      </c>
      <c r="E19" s="11" t="s">
        <v>2308</v>
      </c>
      <c r="F19" s="11" t="s">
        <v>2307</v>
      </c>
      <c r="G19" s="11" t="s">
        <v>1807</v>
      </c>
      <c r="H19" s="11" t="s">
        <v>2758</v>
      </c>
      <c r="I19" s="11" t="s">
        <v>2757</v>
      </c>
      <c r="J19" s="11" t="s">
        <v>1813</v>
      </c>
      <c r="K19" s="11" t="s">
        <v>4609</v>
      </c>
      <c r="L19" s="11" t="s">
        <v>1656</v>
      </c>
      <c r="M19" s="14">
        <v>0</v>
      </c>
      <c r="N19" s="13">
        <v>0</v>
      </c>
    </row>
    <row r="20" spans="1:14" ht="63.75" x14ac:dyDescent="0.2">
      <c r="A20" s="11" t="s">
        <v>4608</v>
      </c>
      <c r="B20" s="11" t="s">
        <v>4607</v>
      </c>
      <c r="C20" s="10"/>
      <c r="D20" s="11" t="s">
        <v>1835</v>
      </c>
      <c r="E20" s="11" t="s">
        <v>3994</v>
      </c>
      <c r="F20" s="11" t="s">
        <v>1853</v>
      </c>
      <c r="G20" s="11" t="s">
        <v>1714</v>
      </c>
      <c r="H20" s="11" t="s">
        <v>1819</v>
      </c>
      <c r="I20" s="11" t="s">
        <v>1962</v>
      </c>
      <c r="J20" s="11" t="s">
        <v>2102</v>
      </c>
      <c r="K20" s="11" t="s">
        <v>4451</v>
      </c>
      <c r="L20" s="11" t="s">
        <v>3992</v>
      </c>
      <c r="M20" s="14">
        <v>25</v>
      </c>
      <c r="N20" s="13">
        <v>26</v>
      </c>
    </row>
    <row r="21" spans="1:14" ht="38.25" x14ac:dyDescent="0.2">
      <c r="A21" s="11" t="s">
        <v>4606</v>
      </c>
      <c r="B21" s="11" t="s">
        <v>4605</v>
      </c>
      <c r="C21" s="10"/>
      <c r="D21" s="11" t="s">
        <v>1835</v>
      </c>
      <c r="E21" s="11" t="s">
        <v>2308</v>
      </c>
      <c r="F21" s="11" t="s">
        <v>2307</v>
      </c>
      <c r="G21" s="11" t="s">
        <v>1807</v>
      </c>
      <c r="H21" s="11" t="s">
        <v>1819</v>
      </c>
      <c r="I21" s="11" t="s">
        <v>1962</v>
      </c>
      <c r="J21" s="11" t="s">
        <v>1813</v>
      </c>
      <c r="K21" s="11" t="s">
        <v>2311</v>
      </c>
      <c r="L21" s="11" t="s">
        <v>2305</v>
      </c>
      <c r="M21" s="14">
        <v>1</v>
      </c>
      <c r="N21" s="13">
        <v>1</v>
      </c>
    </row>
    <row r="22" spans="1:14" ht="63.75" x14ac:dyDescent="0.2">
      <c r="A22" s="11" t="s">
        <v>4604</v>
      </c>
      <c r="B22" s="11" t="s">
        <v>4603</v>
      </c>
      <c r="C22" s="10"/>
      <c r="D22" s="11" t="s">
        <v>1835</v>
      </c>
      <c r="E22" s="11" t="s">
        <v>1834</v>
      </c>
      <c r="F22" s="11" t="s">
        <v>1833</v>
      </c>
      <c r="G22" s="11" t="s">
        <v>1731</v>
      </c>
      <c r="H22" s="11" t="s">
        <v>2762</v>
      </c>
      <c r="I22" s="11" t="s">
        <v>1818</v>
      </c>
      <c r="J22" s="11" t="s">
        <v>1813</v>
      </c>
      <c r="K22" s="11" t="s">
        <v>1832</v>
      </c>
      <c r="L22" s="11" t="s">
        <v>1831</v>
      </c>
      <c r="M22" s="14">
        <v>0</v>
      </c>
      <c r="N22" s="13">
        <v>0</v>
      </c>
    </row>
    <row r="23" spans="1:14" ht="51" x14ac:dyDescent="0.2">
      <c r="A23" s="11" t="s">
        <v>4602</v>
      </c>
      <c r="B23" s="11" t="s">
        <v>4601</v>
      </c>
      <c r="C23" s="10"/>
      <c r="D23" s="11" t="s">
        <v>1835</v>
      </c>
      <c r="E23" s="11" t="s">
        <v>1834</v>
      </c>
      <c r="F23" s="11" t="s">
        <v>1833</v>
      </c>
      <c r="G23" s="11" t="s">
        <v>1731</v>
      </c>
      <c r="H23" s="11" t="s">
        <v>1819</v>
      </c>
      <c r="I23" s="11" t="s">
        <v>1941</v>
      </c>
      <c r="J23" s="11" t="s">
        <v>1813</v>
      </c>
      <c r="K23" s="11" t="s">
        <v>1832</v>
      </c>
      <c r="L23" s="11" t="s">
        <v>2039</v>
      </c>
      <c r="M23" s="14">
        <v>13</v>
      </c>
      <c r="N23" s="13">
        <v>13</v>
      </c>
    </row>
    <row r="24" spans="1:14" ht="38.25" x14ac:dyDescent="0.2">
      <c r="A24" s="11" t="s">
        <v>4600</v>
      </c>
      <c r="B24" s="11" t="s">
        <v>4599</v>
      </c>
      <c r="C24" s="10"/>
      <c r="D24" s="11" t="s">
        <v>1835</v>
      </c>
      <c r="E24" s="11" t="s">
        <v>2308</v>
      </c>
      <c r="F24" s="11" t="s">
        <v>2307</v>
      </c>
      <c r="G24" s="11" t="s">
        <v>1807</v>
      </c>
      <c r="H24" s="11" t="s">
        <v>2519</v>
      </c>
      <c r="I24" s="11" t="s">
        <v>1818</v>
      </c>
      <c r="J24" s="11" t="s">
        <v>2102</v>
      </c>
      <c r="K24" s="11" t="s">
        <v>4598</v>
      </c>
      <c r="L24" s="11" t="s">
        <v>2039</v>
      </c>
      <c r="M24" s="14">
        <v>0</v>
      </c>
      <c r="N24" s="13">
        <v>1</v>
      </c>
    </row>
    <row r="25" spans="1:14" ht="63.75" x14ac:dyDescent="0.2">
      <c r="A25" s="11" t="s">
        <v>4597</v>
      </c>
      <c r="B25" s="11" t="s">
        <v>4596</v>
      </c>
      <c r="C25" s="10"/>
      <c r="D25" s="11" t="s">
        <v>1835</v>
      </c>
      <c r="E25" s="11" t="s">
        <v>3193</v>
      </c>
      <c r="F25" s="11" t="s">
        <v>3192</v>
      </c>
      <c r="G25" s="11" t="s">
        <v>1695</v>
      </c>
      <c r="H25" s="11" t="s">
        <v>1932</v>
      </c>
      <c r="I25" s="11" t="s">
        <v>4595</v>
      </c>
      <c r="J25" s="11" t="s">
        <v>1813</v>
      </c>
      <c r="K25" s="11" t="s">
        <v>3190</v>
      </c>
      <c r="L25" s="11" t="s">
        <v>3189</v>
      </c>
      <c r="M25" s="14">
        <v>0</v>
      </c>
      <c r="N25" s="13">
        <v>0</v>
      </c>
    </row>
    <row r="26" spans="1:14" ht="63.75" x14ac:dyDescent="0.2">
      <c r="A26" s="11" t="s">
        <v>4594</v>
      </c>
      <c r="B26" s="11" t="s">
        <v>4593</v>
      </c>
      <c r="C26" s="10"/>
      <c r="D26" s="11" t="s">
        <v>1835</v>
      </c>
      <c r="E26" s="11" t="s">
        <v>3193</v>
      </c>
      <c r="F26" s="11" t="s">
        <v>3192</v>
      </c>
      <c r="G26" s="11" t="s">
        <v>1695</v>
      </c>
      <c r="H26" s="11" t="s">
        <v>1932</v>
      </c>
      <c r="I26" s="11" t="s">
        <v>1903</v>
      </c>
      <c r="J26" s="11" t="s">
        <v>1813</v>
      </c>
      <c r="K26" s="11" t="s">
        <v>3190</v>
      </c>
      <c r="L26" s="11" t="s">
        <v>3189</v>
      </c>
      <c r="M26" s="14">
        <v>9</v>
      </c>
      <c r="N26" s="13">
        <v>9</v>
      </c>
    </row>
    <row r="27" spans="1:14" ht="63.75" x14ac:dyDescent="0.2">
      <c r="A27" s="11" t="s">
        <v>4592</v>
      </c>
      <c r="B27" s="11" t="s">
        <v>4591</v>
      </c>
      <c r="C27" s="10"/>
      <c r="D27" s="11" t="s">
        <v>1835</v>
      </c>
      <c r="E27" s="11" t="s">
        <v>3193</v>
      </c>
      <c r="F27" s="11" t="s">
        <v>3192</v>
      </c>
      <c r="G27" s="11" t="s">
        <v>1695</v>
      </c>
      <c r="H27" s="11" t="s">
        <v>1932</v>
      </c>
      <c r="I27" s="11" t="s">
        <v>4481</v>
      </c>
      <c r="J27" s="11" t="s">
        <v>1813</v>
      </c>
      <c r="K27" s="11" t="s">
        <v>3190</v>
      </c>
      <c r="L27" s="11" t="s">
        <v>3189</v>
      </c>
      <c r="M27" s="14">
        <v>0</v>
      </c>
      <c r="N27" s="13">
        <v>0</v>
      </c>
    </row>
    <row r="28" spans="1:14" ht="63.75" x14ac:dyDescent="0.2">
      <c r="A28" s="11" t="s">
        <v>4590</v>
      </c>
      <c r="B28" s="11" t="s">
        <v>4589</v>
      </c>
      <c r="C28" s="10"/>
      <c r="D28" s="11" t="s">
        <v>1835</v>
      </c>
      <c r="E28" s="11" t="s">
        <v>3193</v>
      </c>
      <c r="F28" s="11" t="s">
        <v>3192</v>
      </c>
      <c r="G28" s="11" t="s">
        <v>1695</v>
      </c>
      <c r="H28" s="11" t="s">
        <v>1932</v>
      </c>
      <c r="I28" s="11" t="s">
        <v>1931</v>
      </c>
      <c r="J28" s="11" t="s">
        <v>1813</v>
      </c>
      <c r="K28" s="11" t="s">
        <v>3190</v>
      </c>
      <c r="L28" s="11" t="s">
        <v>3189</v>
      </c>
      <c r="M28" s="14">
        <v>10</v>
      </c>
      <c r="N28" s="13">
        <v>10</v>
      </c>
    </row>
    <row r="29" spans="1:14" ht="63.75" x14ac:dyDescent="0.2">
      <c r="A29" s="11" t="s">
        <v>4588</v>
      </c>
      <c r="B29" s="11" t="s">
        <v>4587</v>
      </c>
      <c r="C29" s="10"/>
      <c r="D29" s="11" t="s">
        <v>1835</v>
      </c>
      <c r="E29" s="11" t="s">
        <v>3193</v>
      </c>
      <c r="F29" s="11" t="s">
        <v>3192</v>
      </c>
      <c r="G29" s="11" t="s">
        <v>1695</v>
      </c>
      <c r="H29" s="11" t="s">
        <v>1932</v>
      </c>
      <c r="I29" s="11" t="s">
        <v>2536</v>
      </c>
      <c r="J29" s="11" t="s">
        <v>1813</v>
      </c>
      <c r="K29" s="11" t="s">
        <v>3190</v>
      </c>
      <c r="L29" s="11" t="s">
        <v>3189</v>
      </c>
      <c r="M29" s="14">
        <v>5</v>
      </c>
      <c r="N29" s="13">
        <v>5</v>
      </c>
    </row>
    <row r="30" spans="1:14" ht="63.75" x14ac:dyDescent="0.2">
      <c r="A30" s="11" t="s">
        <v>4586</v>
      </c>
      <c r="B30" s="11" t="s">
        <v>4585</v>
      </c>
      <c r="C30" s="10"/>
      <c r="D30" s="11" t="s">
        <v>1835</v>
      </c>
      <c r="E30" s="11" t="s">
        <v>3193</v>
      </c>
      <c r="F30" s="11" t="s">
        <v>3192</v>
      </c>
      <c r="G30" s="11" t="s">
        <v>1695</v>
      </c>
      <c r="H30" s="11" t="s">
        <v>1932</v>
      </c>
      <c r="I30" s="11" t="s">
        <v>3191</v>
      </c>
      <c r="J30" s="11" t="s">
        <v>1813</v>
      </c>
      <c r="K30" s="11" t="s">
        <v>3190</v>
      </c>
      <c r="L30" s="11" t="s">
        <v>3189</v>
      </c>
      <c r="M30" s="14">
        <v>4</v>
      </c>
      <c r="N30" s="13">
        <v>4</v>
      </c>
    </row>
    <row r="31" spans="1:14" ht="63.75" x14ac:dyDescent="0.2">
      <c r="A31" s="11" t="s">
        <v>4584</v>
      </c>
      <c r="B31" s="11" t="s">
        <v>4583</v>
      </c>
      <c r="C31" s="10"/>
      <c r="D31" s="11" t="s">
        <v>1835</v>
      </c>
      <c r="E31" s="11" t="s">
        <v>2054</v>
      </c>
      <c r="F31" s="11" t="s">
        <v>2053</v>
      </c>
      <c r="G31" s="11" t="s">
        <v>1741</v>
      </c>
      <c r="H31" s="11" t="s">
        <v>1819</v>
      </c>
      <c r="I31" s="11" t="s">
        <v>2052</v>
      </c>
      <c r="J31" s="11" t="s">
        <v>1813</v>
      </c>
      <c r="K31" s="11" t="s">
        <v>2182</v>
      </c>
      <c r="L31" s="11" t="s">
        <v>2374</v>
      </c>
      <c r="M31" s="14">
        <v>467</v>
      </c>
      <c r="N31" s="13">
        <v>467</v>
      </c>
    </row>
    <row r="32" spans="1:14" ht="76.5" x14ac:dyDescent="0.2">
      <c r="A32" s="11" t="s">
        <v>4582</v>
      </c>
      <c r="B32" s="11" t="s">
        <v>4581</v>
      </c>
      <c r="C32" s="10"/>
      <c r="D32" s="11" t="s">
        <v>1835</v>
      </c>
      <c r="E32" s="11" t="s">
        <v>2117</v>
      </c>
      <c r="F32" s="11" t="s">
        <v>2116</v>
      </c>
      <c r="G32" s="11" t="s">
        <v>1759</v>
      </c>
      <c r="H32" s="11" t="s">
        <v>2519</v>
      </c>
      <c r="I32" s="11" t="s">
        <v>1818</v>
      </c>
      <c r="J32" s="11" t="s">
        <v>1813</v>
      </c>
      <c r="K32" s="11" t="s">
        <v>2156</v>
      </c>
      <c r="L32" s="11" t="s">
        <v>3114</v>
      </c>
      <c r="M32" s="14">
        <v>1</v>
      </c>
      <c r="N32" s="13">
        <v>1</v>
      </c>
    </row>
    <row r="33" spans="1:14" ht="76.5" x14ac:dyDescent="0.2">
      <c r="A33" s="11" t="s">
        <v>4580</v>
      </c>
      <c r="B33" s="11" t="s">
        <v>4579</v>
      </c>
      <c r="C33" s="10"/>
      <c r="D33" s="11" t="s">
        <v>1835</v>
      </c>
      <c r="E33" s="11" t="s">
        <v>2117</v>
      </c>
      <c r="F33" s="11" t="s">
        <v>2116</v>
      </c>
      <c r="G33" s="11" t="s">
        <v>1759</v>
      </c>
      <c r="H33" s="11" t="s">
        <v>1819</v>
      </c>
      <c r="I33" s="11" t="s">
        <v>1818</v>
      </c>
      <c r="J33" s="11" t="s">
        <v>1813</v>
      </c>
      <c r="K33" s="11" t="s">
        <v>2156</v>
      </c>
      <c r="L33" s="11" t="s">
        <v>3107</v>
      </c>
      <c r="M33" s="14">
        <v>42</v>
      </c>
      <c r="N33" s="13">
        <v>42</v>
      </c>
    </row>
    <row r="34" spans="1:14" ht="76.5" x14ac:dyDescent="0.2">
      <c r="A34" s="11" t="s">
        <v>4578</v>
      </c>
      <c r="B34" s="11" t="s">
        <v>4577</v>
      </c>
      <c r="C34" s="10"/>
      <c r="D34" s="11" t="s">
        <v>1835</v>
      </c>
      <c r="E34" s="11" t="s">
        <v>2550</v>
      </c>
      <c r="F34" s="11" t="s">
        <v>2549</v>
      </c>
      <c r="G34" s="11" t="s">
        <v>1718</v>
      </c>
      <c r="H34" s="11" t="s">
        <v>1950</v>
      </c>
      <c r="I34" s="11" t="s">
        <v>1949</v>
      </c>
      <c r="J34" s="11" t="s">
        <v>1813</v>
      </c>
      <c r="K34" s="11" t="s">
        <v>2557</v>
      </c>
      <c r="L34" s="11" t="s">
        <v>1717</v>
      </c>
      <c r="M34" s="14">
        <v>41</v>
      </c>
      <c r="N34" s="13">
        <v>42</v>
      </c>
    </row>
    <row r="35" spans="1:14" ht="76.5" x14ac:dyDescent="0.2">
      <c r="A35" s="11" t="s">
        <v>4576</v>
      </c>
      <c r="B35" s="11" t="s">
        <v>4575</v>
      </c>
      <c r="C35" s="10"/>
      <c r="D35" s="11" t="s">
        <v>1835</v>
      </c>
      <c r="E35" s="11" t="s">
        <v>4574</v>
      </c>
      <c r="F35" s="11" t="s">
        <v>2250</v>
      </c>
      <c r="G35" s="11" t="s">
        <v>1763</v>
      </c>
      <c r="H35" s="11" t="s">
        <v>4573</v>
      </c>
      <c r="I35" s="11" t="s">
        <v>2033</v>
      </c>
      <c r="J35" s="11" t="s">
        <v>1813</v>
      </c>
      <c r="K35" s="11" t="s">
        <v>4572</v>
      </c>
      <c r="L35" s="11" t="s">
        <v>2691</v>
      </c>
      <c r="M35" s="14">
        <v>23</v>
      </c>
      <c r="N35" s="13">
        <v>23</v>
      </c>
    </row>
    <row r="36" spans="1:14" ht="63.75" x14ac:dyDescent="0.2">
      <c r="A36" s="11" t="s">
        <v>4571</v>
      </c>
      <c r="B36" s="11" t="s">
        <v>4570</v>
      </c>
      <c r="C36" s="10"/>
      <c r="D36" s="11" t="s">
        <v>1835</v>
      </c>
      <c r="E36" s="11" t="s">
        <v>1943</v>
      </c>
      <c r="F36" s="11" t="s">
        <v>1942</v>
      </c>
      <c r="G36" s="11" t="s">
        <v>1748</v>
      </c>
      <c r="H36" s="11" t="s">
        <v>1819</v>
      </c>
      <c r="I36" s="11" t="s">
        <v>2033</v>
      </c>
      <c r="J36" s="11" t="s">
        <v>1813</v>
      </c>
      <c r="K36" s="11" t="s">
        <v>2105</v>
      </c>
      <c r="L36" s="11" t="s">
        <v>2436</v>
      </c>
      <c r="M36" s="14">
        <v>0</v>
      </c>
      <c r="N36" s="13">
        <v>0</v>
      </c>
    </row>
    <row r="37" spans="1:14" ht="63.75" x14ac:dyDescent="0.2">
      <c r="A37" s="11" t="s">
        <v>4569</v>
      </c>
      <c r="B37" s="11" t="s">
        <v>4568</v>
      </c>
      <c r="C37" s="10"/>
      <c r="D37" s="11" t="s">
        <v>1835</v>
      </c>
      <c r="E37" s="11" t="s">
        <v>2054</v>
      </c>
      <c r="F37" s="11" t="s">
        <v>2053</v>
      </c>
      <c r="G37" s="11" t="s">
        <v>1741</v>
      </c>
      <c r="H37" s="11" t="s">
        <v>2519</v>
      </c>
      <c r="I37" s="11" t="s">
        <v>1818</v>
      </c>
      <c r="J37" s="11" t="s">
        <v>1813</v>
      </c>
      <c r="K37" s="11" t="s">
        <v>2375</v>
      </c>
      <c r="L37" s="11" t="s">
        <v>2374</v>
      </c>
      <c r="M37" s="14">
        <v>2</v>
      </c>
      <c r="N37" s="13">
        <v>2</v>
      </c>
    </row>
    <row r="38" spans="1:14" ht="63.75" x14ac:dyDescent="0.2">
      <c r="A38" s="11" t="s">
        <v>4567</v>
      </c>
      <c r="B38" s="11" t="s">
        <v>4566</v>
      </c>
      <c r="C38" s="10"/>
      <c r="D38" s="11" t="s">
        <v>1835</v>
      </c>
      <c r="E38" s="11" t="s">
        <v>2364</v>
      </c>
      <c r="F38" s="11" t="s">
        <v>2363</v>
      </c>
      <c r="G38" s="11" t="s">
        <v>1771</v>
      </c>
      <c r="H38" s="11" t="s">
        <v>1819</v>
      </c>
      <c r="I38" s="11" t="s">
        <v>1816</v>
      </c>
      <c r="J38" s="11" t="s">
        <v>1813</v>
      </c>
      <c r="K38" s="11" t="s">
        <v>2362</v>
      </c>
      <c r="L38" s="11" t="s">
        <v>2698</v>
      </c>
      <c r="M38" s="14">
        <v>4</v>
      </c>
      <c r="N38" s="13">
        <v>4</v>
      </c>
    </row>
    <row r="39" spans="1:14" ht="63.75" x14ac:dyDescent="0.2">
      <c r="A39" s="11" t="s">
        <v>4565</v>
      </c>
      <c r="B39" s="11" t="s">
        <v>4564</v>
      </c>
      <c r="C39" s="10"/>
      <c r="D39" s="11" t="s">
        <v>1835</v>
      </c>
      <c r="E39" s="11" t="s">
        <v>1834</v>
      </c>
      <c r="F39" s="11" t="s">
        <v>1833</v>
      </c>
      <c r="G39" s="11" t="s">
        <v>1731</v>
      </c>
      <c r="H39" s="11" t="s">
        <v>1981</v>
      </c>
      <c r="I39" s="11" t="s">
        <v>1818</v>
      </c>
      <c r="J39" s="11" t="s">
        <v>1813</v>
      </c>
      <c r="K39" s="11" t="s">
        <v>1979</v>
      </c>
      <c r="L39" s="11" t="s">
        <v>1831</v>
      </c>
      <c r="M39" s="14">
        <v>0</v>
      </c>
      <c r="N39" s="13">
        <v>0</v>
      </c>
    </row>
    <row r="40" spans="1:14" ht="63.75" x14ac:dyDescent="0.2">
      <c r="A40" s="11" t="s">
        <v>4563</v>
      </c>
      <c r="B40" s="11" t="s">
        <v>4562</v>
      </c>
      <c r="C40" s="10"/>
      <c r="D40" s="11" t="s">
        <v>1835</v>
      </c>
      <c r="E40" s="11" t="s">
        <v>2364</v>
      </c>
      <c r="F40" s="11" t="s">
        <v>2363</v>
      </c>
      <c r="G40" s="11" t="s">
        <v>1771</v>
      </c>
      <c r="H40" s="11" t="s">
        <v>1819</v>
      </c>
      <c r="I40" s="11" t="s">
        <v>1816</v>
      </c>
      <c r="J40" s="11" t="s">
        <v>2337</v>
      </c>
      <c r="K40" s="11" t="s">
        <v>2362</v>
      </c>
      <c r="L40" s="11" t="s">
        <v>2361</v>
      </c>
      <c r="M40" s="14">
        <v>2</v>
      </c>
      <c r="N40" s="13">
        <v>2</v>
      </c>
    </row>
    <row r="41" spans="1:14" ht="63.75" x14ac:dyDescent="0.2">
      <c r="A41" s="11" t="s">
        <v>4561</v>
      </c>
      <c r="B41" s="11" t="s">
        <v>4560</v>
      </c>
      <c r="C41" s="10"/>
      <c r="D41" s="11" t="s">
        <v>1835</v>
      </c>
      <c r="E41" s="11" t="s">
        <v>1834</v>
      </c>
      <c r="F41" s="11" t="s">
        <v>1833</v>
      </c>
      <c r="G41" s="11" t="s">
        <v>1731</v>
      </c>
      <c r="H41" s="11" t="s">
        <v>1981</v>
      </c>
      <c r="I41" s="11" t="s">
        <v>1818</v>
      </c>
      <c r="J41" s="11" t="s">
        <v>1813</v>
      </c>
      <c r="K41" s="11" t="s">
        <v>1979</v>
      </c>
      <c r="L41" s="11" t="s">
        <v>1831</v>
      </c>
      <c r="M41" s="14">
        <v>12</v>
      </c>
      <c r="N41" s="13">
        <v>12</v>
      </c>
    </row>
    <row r="42" spans="1:14" ht="76.5" x14ac:dyDescent="0.2">
      <c r="A42" s="11" t="s">
        <v>4559</v>
      </c>
      <c r="B42" s="11" t="s">
        <v>4558</v>
      </c>
      <c r="C42" s="10"/>
      <c r="D42" s="11" t="s">
        <v>1835</v>
      </c>
      <c r="E42" s="11" t="s">
        <v>2117</v>
      </c>
      <c r="F42" s="11" t="s">
        <v>2116</v>
      </c>
      <c r="G42" s="11" t="s">
        <v>1759</v>
      </c>
      <c r="H42" s="11" t="s">
        <v>1819</v>
      </c>
      <c r="I42" s="11" t="s">
        <v>1816</v>
      </c>
      <c r="J42" s="11" t="s">
        <v>1813</v>
      </c>
      <c r="K42" s="11" t="s">
        <v>3136</v>
      </c>
      <c r="L42" s="11" t="s">
        <v>3114</v>
      </c>
      <c r="M42" s="14">
        <v>91</v>
      </c>
      <c r="N42" s="13">
        <v>96</v>
      </c>
    </row>
    <row r="43" spans="1:14" ht="63.75" x14ac:dyDescent="0.2">
      <c r="A43" s="11" t="s">
        <v>4557</v>
      </c>
      <c r="B43" s="11" t="s">
        <v>4556</v>
      </c>
      <c r="C43" s="10"/>
      <c r="D43" s="11" t="s">
        <v>1835</v>
      </c>
      <c r="E43" s="11" t="s">
        <v>2338</v>
      </c>
      <c r="F43" s="11" t="s">
        <v>2250</v>
      </c>
      <c r="G43" s="11" t="s">
        <v>1763</v>
      </c>
      <c r="H43" s="11" t="s">
        <v>1819</v>
      </c>
      <c r="I43" s="11" t="s">
        <v>1941</v>
      </c>
      <c r="J43" s="11" t="s">
        <v>1813</v>
      </c>
      <c r="K43" s="11" t="s">
        <v>3000</v>
      </c>
      <c r="L43" s="11" t="s">
        <v>2247</v>
      </c>
      <c r="M43" s="14">
        <v>5</v>
      </c>
      <c r="N43" s="13">
        <v>5</v>
      </c>
    </row>
    <row r="44" spans="1:14" ht="76.5" x14ac:dyDescent="0.2">
      <c r="A44" s="11" t="s">
        <v>4555</v>
      </c>
      <c r="B44" s="11" t="s">
        <v>4554</v>
      </c>
      <c r="C44" s="10"/>
      <c r="D44" s="11" t="s">
        <v>1835</v>
      </c>
      <c r="E44" s="11" t="s">
        <v>2550</v>
      </c>
      <c r="F44" s="11" t="s">
        <v>2549</v>
      </c>
      <c r="G44" s="11" t="s">
        <v>1718</v>
      </c>
      <c r="H44" s="11" t="s">
        <v>1950</v>
      </c>
      <c r="I44" s="11" t="s">
        <v>1949</v>
      </c>
      <c r="J44" s="11" t="s">
        <v>1813</v>
      </c>
      <c r="K44" s="11" t="s">
        <v>2820</v>
      </c>
      <c r="L44" s="11" t="s">
        <v>2267</v>
      </c>
      <c r="M44" s="14">
        <v>4</v>
      </c>
      <c r="N44" s="13">
        <v>4</v>
      </c>
    </row>
    <row r="45" spans="1:14" ht="38.25" x14ac:dyDescent="0.2">
      <c r="A45" s="11" t="s">
        <v>4553</v>
      </c>
      <c r="B45" s="11" t="s">
        <v>4552</v>
      </c>
      <c r="C45" s="10"/>
      <c r="D45" s="11" t="s">
        <v>1835</v>
      </c>
      <c r="E45" s="11" t="s">
        <v>1854</v>
      </c>
      <c r="F45" s="11" t="s">
        <v>1853</v>
      </c>
      <c r="G45" s="11" t="s">
        <v>1714</v>
      </c>
      <c r="H45" s="11" t="s">
        <v>2135</v>
      </c>
      <c r="I45" s="11" t="s">
        <v>1816</v>
      </c>
      <c r="J45" s="11" t="s">
        <v>2102</v>
      </c>
      <c r="K45" s="11" t="s">
        <v>4547</v>
      </c>
      <c r="L45" s="11" t="s">
        <v>2100</v>
      </c>
      <c r="M45" s="14">
        <v>16</v>
      </c>
      <c r="N45" s="13">
        <v>16</v>
      </c>
    </row>
    <row r="46" spans="1:14" ht="38.25" x14ac:dyDescent="0.2">
      <c r="A46" s="11" t="s">
        <v>4551</v>
      </c>
      <c r="B46" s="11" t="s">
        <v>4550</v>
      </c>
      <c r="C46" s="10"/>
      <c r="D46" s="11" t="s">
        <v>1835</v>
      </c>
      <c r="E46" s="11" t="s">
        <v>1854</v>
      </c>
      <c r="F46" s="11" t="s">
        <v>1853</v>
      </c>
      <c r="G46" s="11" t="s">
        <v>1714</v>
      </c>
      <c r="H46" s="11" t="s">
        <v>1950</v>
      </c>
      <c r="I46" s="11" t="s">
        <v>1949</v>
      </c>
      <c r="J46" s="11" t="s">
        <v>2102</v>
      </c>
      <c r="K46" s="11" t="s">
        <v>4547</v>
      </c>
      <c r="L46" s="11" t="s">
        <v>2452</v>
      </c>
      <c r="M46" s="14">
        <v>0</v>
      </c>
      <c r="N46" s="13">
        <v>0</v>
      </c>
    </row>
    <row r="47" spans="1:14" ht="38.25" x14ac:dyDescent="0.2">
      <c r="A47" s="11" t="s">
        <v>4549</v>
      </c>
      <c r="B47" s="11" t="s">
        <v>4548</v>
      </c>
      <c r="C47" s="10"/>
      <c r="D47" s="11" t="s">
        <v>1835</v>
      </c>
      <c r="E47" s="11" t="s">
        <v>1854</v>
      </c>
      <c r="F47" s="11" t="s">
        <v>1853</v>
      </c>
      <c r="G47" s="11" t="s">
        <v>1714</v>
      </c>
      <c r="H47" s="11" t="s">
        <v>4437</v>
      </c>
      <c r="I47" s="11" t="s">
        <v>1818</v>
      </c>
      <c r="J47" s="11" t="s">
        <v>2102</v>
      </c>
      <c r="K47" s="11" t="s">
        <v>4547</v>
      </c>
      <c r="L47" s="11" t="s">
        <v>2100</v>
      </c>
      <c r="M47" s="14">
        <v>3</v>
      </c>
      <c r="N47" s="13">
        <v>3</v>
      </c>
    </row>
    <row r="48" spans="1:14" ht="63.75" x14ac:dyDescent="0.2">
      <c r="A48" s="11" t="s">
        <v>4546</v>
      </c>
      <c r="B48" s="11" t="s">
        <v>4545</v>
      </c>
      <c r="C48" s="10"/>
      <c r="D48" s="11" t="s">
        <v>1835</v>
      </c>
      <c r="E48" s="11" t="s">
        <v>2550</v>
      </c>
      <c r="F48" s="11" t="s">
        <v>2549</v>
      </c>
      <c r="G48" s="11" t="s">
        <v>1718</v>
      </c>
      <c r="H48" s="11" t="s">
        <v>1819</v>
      </c>
      <c r="I48" s="11" t="s">
        <v>1941</v>
      </c>
      <c r="J48" s="11" t="s">
        <v>1813</v>
      </c>
      <c r="K48" s="11" t="s">
        <v>3169</v>
      </c>
      <c r="L48" s="11" t="s">
        <v>1717</v>
      </c>
      <c r="M48" s="14">
        <v>7</v>
      </c>
      <c r="N48" s="13">
        <v>9</v>
      </c>
    </row>
    <row r="49" spans="1:14" ht="76.5" x14ac:dyDescent="0.2">
      <c r="A49" s="11" t="s">
        <v>4544</v>
      </c>
      <c r="B49" s="11" t="s">
        <v>4543</v>
      </c>
      <c r="C49" s="10"/>
      <c r="D49" s="11" t="s">
        <v>1835</v>
      </c>
      <c r="E49" s="11" t="s">
        <v>2550</v>
      </c>
      <c r="F49" s="11" t="s">
        <v>2549</v>
      </c>
      <c r="G49" s="11" t="s">
        <v>1718</v>
      </c>
      <c r="H49" s="11" t="s">
        <v>1950</v>
      </c>
      <c r="I49" s="11" t="s">
        <v>1949</v>
      </c>
      <c r="J49" s="11" t="s">
        <v>1813</v>
      </c>
      <c r="K49" s="11" t="s">
        <v>2817</v>
      </c>
      <c r="L49" s="11" t="s">
        <v>2267</v>
      </c>
      <c r="M49" s="14">
        <v>3</v>
      </c>
      <c r="N49" s="13">
        <v>4</v>
      </c>
    </row>
    <row r="50" spans="1:14" ht="76.5" x14ac:dyDescent="0.2">
      <c r="A50" s="11" t="s">
        <v>4542</v>
      </c>
      <c r="B50" s="11" t="s">
        <v>4541</v>
      </c>
      <c r="C50" s="10"/>
      <c r="D50" s="11" t="s">
        <v>1835</v>
      </c>
      <c r="E50" s="11" t="s">
        <v>1987</v>
      </c>
      <c r="F50" s="11" t="s">
        <v>1986</v>
      </c>
      <c r="G50" s="11" t="s">
        <v>1802</v>
      </c>
      <c r="H50" s="11" t="s">
        <v>1819</v>
      </c>
      <c r="I50" s="11" t="s">
        <v>1962</v>
      </c>
      <c r="J50" s="11" t="s">
        <v>1813</v>
      </c>
      <c r="K50" s="11" t="s">
        <v>4540</v>
      </c>
      <c r="L50" s="11" t="s">
        <v>1984</v>
      </c>
      <c r="M50" s="14">
        <v>1</v>
      </c>
      <c r="N50" s="13">
        <v>1</v>
      </c>
    </row>
    <row r="51" spans="1:14" ht="63.75" x14ac:dyDescent="0.2">
      <c r="A51" s="11" t="s">
        <v>4539</v>
      </c>
      <c r="B51" s="11" t="s">
        <v>4538</v>
      </c>
      <c r="C51" s="10"/>
      <c r="D51" s="11" t="s">
        <v>1835</v>
      </c>
      <c r="E51" s="11" t="s">
        <v>2338</v>
      </c>
      <c r="F51" s="11" t="s">
        <v>2250</v>
      </c>
      <c r="G51" s="11" t="s">
        <v>1763</v>
      </c>
      <c r="H51" s="11" t="s">
        <v>1819</v>
      </c>
      <c r="I51" s="11" t="s">
        <v>1941</v>
      </c>
      <c r="J51" s="11" t="s">
        <v>1813</v>
      </c>
      <c r="K51" s="11" t="s">
        <v>3000</v>
      </c>
      <c r="L51" s="11" t="s">
        <v>2691</v>
      </c>
      <c r="M51" s="14">
        <v>4</v>
      </c>
      <c r="N51" s="13">
        <v>4</v>
      </c>
    </row>
    <row r="52" spans="1:14" ht="63.75" x14ac:dyDescent="0.2">
      <c r="A52" s="11" t="s">
        <v>4537</v>
      </c>
      <c r="B52" s="11" t="s">
        <v>4536</v>
      </c>
      <c r="C52" s="10"/>
      <c r="D52" s="11" t="s">
        <v>1835</v>
      </c>
      <c r="E52" s="11" t="s">
        <v>2302</v>
      </c>
      <c r="F52" s="11" t="s">
        <v>2301</v>
      </c>
      <c r="G52" s="11" t="s">
        <v>1798</v>
      </c>
      <c r="H52" s="11" t="s">
        <v>1819</v>
      </c>
      <c r="I52" s="11" t="s">
        <v>1962</v>
      </c>
      <c r="J52" s="11" t="s">
        <v>1813</v>
      </c>
      <c r="K52" s="11" t="s">
        <v>2300</v>
      </c>
      <c r="L52" s="11" t="s">
        <v>2299</v>
      </c>
      <c r="M52" s="14">
        <v>5</v>
      </c>
      <c r="N52" s="13">
        <v>5</v>
      </c>
    </row>
    <row r="53" spans="1:14" ht="51" x14ac:dyDescent="0.2">
      <c r="A53" s="11" t="s">
        <v>4535</v>
      </c>
      <c r="B53" s="11" t="s">
        <v>4534</v>
      </c>
      <c r="C53" s="10"/>
      <c r="D53" s="11" t="s">
        <v>1835</v>
      </c>
      <c r="E53" s="11" t="s">
        <v>1834</v>
      </c>
      <c r="F53" s="11" t="s">
        <v>1833</v>
      </c>
      <c r="G53" s="11" t="s">
        <v>1731</v>
      </c>
      <c r="H53" s="11" t="s">
        <v>1819</v>
      </c>
      <c r="I53" s="11" t="s">
        <v>1818</v>
      </c>
      <c r="J53" s="11" t="s">
        <v>1813</v>
      </c>
      <c r="K53" s="11" t="s">
        <v>1832</v>
      </c>
      <c r="L53" s="11" t="s">
        <v>1831</v>
      </c>
      <c r="M53" s="14">
        <v>9</v>
      </c>
      <c r="N53" s="13">
        <v>9</v>
      </c>
    </row>
    <row r="54" spans="1:14" ht="63.75" x14ac:dyDescent="0.2">
      <c r="A54" s="11" t="s">
        <v>4533</v>
      </c>
      <c r="B54" s="11" t="s">
        <v>4532</v>
      </c>
      <c r="C54" s="10"/>
      <c r="D54" s="11" t="s">
        <v>1835</v>
      </c>
      <c r="E54" s="11" t="s">
        <v>2302</v>
      </c>
      <c r="F54" s="11" t="s">
        <v>2301</v>
      </c>
      <c r="G54" s="11" t="s">
        <v>1798</v>
      </c>
      <c r="H54" s="11" t="s">
        <v>1819</v>
      </c>
      <c r="I54" s="11" t="s">
        <v>1962</v>
      </c>
      <c r="J54" s="11" t="s">
        <v>1813</v>
      </c>
      <c r="K54" s="11" t="s">
        <v>2300</v>
      </c>
      <c r="L54" s="11" t="s">
        <v>2299</v>
      </c>
      <c r="M54" s="14">
        <v>7</v>
      </c>
      <c r="N54" s="13">
        <v>7</v>
      </c>
    </row>
    <row r="55" spans="1:14" ht="63.75" x14ac:dyDescent="0.2">
      <c r="A55" s="11" t="s">
        <v>4531</v>
      </c>
      <c r="B55" s="11" t="s">
        <v>4530</v>
      </c>
      <c r="C55" s="10"/>
      <c r="D55" s="11" t="s">
        <v>1835</v>
      </c>
      <c r="E55" s="11" t="s">
        <v>2117</v>
      </c>
      <c r="F55" s="11" t="s">
        <v>2116</v>
      </c>
      <c r="G55" s="11" t="s">
        <v>1759</v>
      </c>
      <c r="H55" s="11" t="s">
        <v>1819</v>
      </c>
      <c r="I55" s="11" t="s">
        <v>1816</v>
      </c>
      <c r="J55" s="11" t="s">
        <v>1813</v>
      </c>
      <c r="K55" s="11" t="s">
        <v>3118</v>
      </c>
      <c r="L55" s="11" t="s">
        <v>2628</v>
      </c>
      <c r="M55" s="14">
        <v>257</v>
      </c>
      <c r="N55" s="13">
        <v>266</v>
      </c>
    </row>
    <row r="56" spans="1:14" ht="51" x14ac:dyDescent="0.2">
      <c r="A56" s="11" t="s">
        <v>4529</v>
      </c>
      <c r="B56" s="11" t="s">
        <v>4528</v>
      </c>
      <c r="C56" s="10"/>
      <c r="D56" s="11" t="s">
        <v>1835</v>
      </c>
      <c r="E56" s="11" t="s">
        <v>3726</v>
      </c>
      <c r="F56" s="11" t="s">
        <v>3725</v>
      </c>
      <c r="G56" s="11" t="s">
        <v>1780</v>
      </c>
      <c r="H56" s="11" t="s">
        <v>1922</v>
      </c>
      <c r="I56" s="11" t="s">
        <v>1921</v>
      </c>
      <c r="J56" s="11" t="s">
        <v>1813</v>
      </c>
      <c r="K56" s="11" t="s">
        <v>4517</v>
      </c>
      <c r="L56" s="11" t="s">
        <v>1919</v>
      </c>
      <c r="M56" s="14">
        <v>1</v>
      </c>
      <c r="N56" s="13">
        <v>13</v>
      </c>
    </row>
    <row r="57" spans="1:14" ht="51" x14ac:dyDescent="0.2">
      <c r="A57" s="11" t="s">
        <v>4527</v>
      </c>
      <c r="B57" s="11" t="s">
        <v>4526</v>
      </c>
      <c r="C57" s="10"/>
      <c r="D57" s="11" t="s">
        <v>1835</v>
      </c>
      <c r="E57" s="11" t="s">
        <v>3726</v>
      </c>
      <c r="F57" s="11" t="s">
        <v>3725</v>
      </c>
      <c r="G57" s="11" t="s">
        <v>1780</v>
      </c>
      <c r="H57" s="11" t="s">
        <v>1922</v>
      </c>
      <c r="I57" s="11" t="s">
        <v>1921</v>
      </c>
      <c r="J57" s="11" t="s">
        <v>1813</v>
      </c>
      <c r="K57" s="11" t="s">
        <v>4517</v>
      </c>
      <c r="L57" s="11" t="s">
        <v>1919</v>
      </c>
      <c r="M57" s="14">
        <v>0</v>
      </c>
      <c r="N57" s="13">
        <v>0</v>
      </c>
    </row>
    <row r="58" spans="1:14" ht="51" x14ac:dyDescent="0.2">
      <c r="A58" s="11" t="s">
        <v>4525</v>
      </c>
      <c r="B58" s="11" t="s">
        <v>4524</v>
      </c>
      <c r="C58" s="10"/>
      <c r="D58" s="11" t="s">
        <v>1835</v>
      </c>
      <c r="E58" s="11" t="s">
        <v>3726</v>
      </c>
      <c r="F58" s="11" t="s">
        <v>3725</v>
      </c>
      <c r="G58" s="11" t="s">
        <v>1780</v>
      </c>
      <c r="H58" s="11" t="s">
        <v>1922</v>
      </c>
      <c r="I58" s="11" t="s">
        <v>1921</v>
      </c>
      <c r="J58" s="11" t="s">
        <v>1813</v>
      </c>
      <c r="K58" s="11" t="s">
        <v>4517</v>
      </c>
      <c r="L58" s="11" t="s">
        <v>1919</v>
      </c>
      <c r="M58" s="14">
        <v>0</v>
      </c>
      <c r="N58" s="13">
        <v>0</v>
      </c>
    </row>
    <row r="59" spans="1:14" ht="63.75" x14ac:dyDescent="0.2">
      <c r="A59" s="11" t="s">
        <v>4523</v>
      </c>
      <c r="B59" s="11" t="s">
        <v>4522</v>
      </c>
      <c r="C59" s="10"/>
      <c r="D59" s="11" t="s">
        <v>1835</v>
      </c>
      <c r="E59" s="11" t="s">
        <v>1943</v>
      </c>
      <c r="F59" s="11" t="s">
        <v>1942</v>
      </c>
      <c r="G59" s="11" t="s">
        <v>1748</v>
      </c>
      <c r="H59" s="11" t="s">
        <v>1950</v>
      </c>
      <c r="I59" s="11" t="s">
        <v>1921</v>
      </c>
      <c r="J59" s="11" t="s">
        <v>1813</v>
      </c>
      <c r="K59" s="11" t="s">
        <v>4128</v>
      </c>
      <c r="L59" s="11" t="s">
        <v>2857</v>
      </c>
      <c r="M59" s="14">
        <v>0</v>
      </c>
      <c r="N59" s="13">
        <v>0</v>
      </c>
    </row>
    <row r="60" spans="1:14" ht="51" x14ac:dyDescent="0.2">
      <c r="A60" s="11" t="s">
        <v>4521</v>
      </c>
      <c r="B60" s="11" t="s">
        <v>4520</v>
      </c>
      <c r="C60" s="10"/>
      <c r="D60" s="11" t="s">
        <v>1835</v>
      </c>
      <c r="E60" s="11" t="s">
        <v>3726</v>
      </c>
      <c r="F60" s="11" t="s">
        <v>3725</v>
      </c>
      <c r="G60" s="11" t="s">
        <v>1780</v>
      </c>
      <c r="H60" s="11" t="s">
        <v>1922</v>
      </c>
      <c r="I60" s="11" t="s">
        <v>1921</v>
      </c>
      <c r="J60" s="11" t="s">
        <v>1813</v>
      </c>
      <c r="K60" s="11" t="s">
        <v>4517</v>
      </c>
      <c r="L60" s="11" t="s">
        <v>1919</v>
      </c>
      <c r="M60" s="14">
        <v>11</v>
      </c>
      <c r="N60" s="13">
        <v>14</v>
      </c>
    </row>
    <row r="61" spans="1:14" ht="51" x14ac:dyDescent="0.2">
      <c r="A61" s="11" t="s">
        <v>4519</v>
      </c>
      <c r="B61" s="11" t="s">
        <v>4518</v>
      </c>
      <c r="C61" s="10"/>
      <c r="D61" s="11" t="s">
        <v>1835</v>
      </c>
      <c r="E61" s="11" t="s">
        <v>3726</v>
      </c>
      <c r="F61" s="11" t="s">
        <v>3725</v>
      </c>
      <c r="G61" s="11" t="s">
        <v>1780</v>
      </c>
      <c r="H61" s="11" t="s">
        <v>1922</v>
      </c>
      <c r="I61" s="11" t="s">
        <v>1921</v>
      </c>
      <c r="J61" s="11" t="s">
        <v>1813</v>
      </c>
      <c r="K61" s="11" t="s">
        <v>4517</v>
      </c>
      <c r="L61" s="11" t="s">
        <v>1919</v>
      </c>
      <c r="M61" s="14">
        <v>0</v>
      </c>
      <c r="N61" s="13">
        <v>0</v>
      </c>
    </row>
    <row r="62" spans="1:14" ht="63.75" x14ac:dyDescent="0.2">
      <c r="A62" s="11" t="s">
        <v>4516</v>
      </c>
      <c r="B62" s="11" t="s">
        <v>4515</v>
      </c>
      <c r="C62" s="10"/>
      <c r="D62" s="11" t="s">
        <v>1835</v>
      </c>
      <c r="E62" s="11" t="s">
        <v>2054</v>
      </c>
      <c r="F62" s="11" t="s">
        <v>2053</v>
      </c>
      <c r="G62" s="11" t="s">
        <v>1741</v>
      </c>
      <c r="H62" s="11" t="s">
        <v>2132</v>
      </c>
      <c r="I62" s="11" t="s">
        <v>2124</v>
      </c>
      <c r="J62" s="11" t="s">
        <v>1813</v>
      </c>
      <c r="K62" s="11" t="s">
        <v>2051</v>
      </c>
      <c r="L62" s="11" t="s">
        <v>2050</v>
      </c>
      <c r="M62" s="14">
        <v>41</v>
      </c>
      <c r="N62" s="13">
        <v>41</v>
      </c>
    </row>
    <row r="63" spans="1:14" ht="63.75" x14ac:dyDescent="0.2">
      <c r="A63" s="11" t="s">
        <v>4514</v>
      </c>
      <c r="B63" s="11" t="s">
        <v>4513</v>
      </c>
      <c r="C63" s="10"/>
      <c r="D63" s="11" t="s">
        <v>1835</v>
      </c>
      <c r="E63" s="11" t="s">
        <v>2054</v>
      </c>
      <c r="F63" s="11" t="s">
        <v>2053</v>
      </c>
      <c r="G63" s="11" t="s">
        <v>1741</v>
      </c>
      <c r="H63" s="11" t="s">
        <v>1932</v>
      </c>
      <c r="I63" s="11" t="s">
        <v>4512</v>
      </c>
      <c r="J63" s="11" t="s">
        <v>1813</v>
      </c>
      <c r="K63" s="11" t="s">
        <v>2051</v>
      </c>
      <c r="L63" s="11" t="s">
        <v>2374</v>
      </c>
      <c r="M63" s="14">
        <v>26</v>
      </c>
      <c r="N63" s="13">
        <v>26</v>
      </c>
    </row>
    <row r="64" spans="1:14" ht="63.75" x14ac:dyDescent="0.2">
      <c r="A64" s="11" t="s">
        <v>4511</v>
      </c>
      <c r="B64" s="11" t="s">
        <v>4510</v>
      </c>
      <c r="C64" s="10"/>
      <c r="D64" s="11" t="s">
        <v>1835</v>
      </c>
      <c r="E64" s="11" t="s">
        <v>2665</v>
      </c>
      <c r="F64" s="11" t="s">
        <v>2664</v>
      </c>
      <c r="G64" s="11" t="s">
        <v>1752</v>
      </c>
      <c r="H64" s="11" t="s">
        <v>1950</v>
      </c>
      <c r="I64" s="11" t="s">
        <v>1949</v>
      </c>
      <c r="J64" s="11" t="s">
        <v>1813</v>
      </c>
      <c r="K64" s="11" t="s">
        <v>4144</v>
      </c>
      <c r="L64" s="11" t="s">
        <v>1751</v>
      </c>
      <c r="M64" s="14">
        <v>1</v>
      </c>
      <c r="N64" s="13">
        <v>1</v>
      </c>
    </row>
    <row r="65" spans="1:14" ht="63.75" x14ac:dyDescent="0.2">
      <c r="A65" s="11" t="s">
        <v>4509</v>
      </c>
      <c r="B65" s="11" t="s">
        <v>4508</v>
      </c>
      <c r="C65" s="10"/>
      <c r="D65" s="11" t="s">
        <v>1835</v>
      </c>
      <c r="E65" s="11" t="s">
        <v>3994</v>
      </c>
      <c r="F65" s="11" t="s">
        <v>1853</v>
      </c>
      <c r="G65" s="11" t="s">
        <v>1714</v>
      </c>
      <c r="H65" s="11" t="s">
        <v>1950</v>
      </c>
      <c r="I65" s="11" t="s">
        <v>1949</v>
      </c>
      <c r="J65" s="11" t="s">
        <v>1813</v>
      </c>
      <c r="K65" s="11" t="s">
        <v>4451</v>
      </c>
      <c r="L65" s="11" t="s">
        <v>3992</v>
      </c>
      <c r="M65" s="14">
        <v>0</v>
      </c>
      <c r="N65" s="13">
        <v>0</v>
      </c>
    </row>
    <row r="66" spans="1:14" ht="51" x14ac:dyDescent="0.2">
      <c r="A66" s="11" t="s">
        <v>4507</v>
      </c>
      <c r="B66" s="11" t="s">
        <v>4506</v>
      </c>
      <c r="C66" s="10"/>
      <c r="D66" s="11" t="s">
        <v>1835</v>
      </c>
      <c r="E66" s="11" t="s">
        <v>2650</v>
      </c>
      <c r="F66" s="11" t="s">
        <v>2649</v>
      </c>
      <c r="G66" s="11" t="s">
        <v>1774</v>
      </c>
      <c r="H66" s="11" t="s">
        <v>1950</v>
      </c>
      <c r="I66" s="11" t="s">
        <v>1949</v>
      </c>
      <c r="J66" s="11" t="s">
        <v>1813</v>
      </c>
      <c r="K66" s="11" t="s">
        <v>4476</v>
      </c>
      <c r="L66" s="11" t="s">
        <v>2299</v>
      </c>
      <c r="M66" s="14">
        <v>12</v>
      </c>
      <c r="N66" s="13">
        <v>13</v>
      </c>
    </row>
    <row r="67" spans="1:14" ht="51" x14ac:dyDescent="0.2">
      <c r="A67" s="11" t="s">
        <v>4505</v>
      </c>
      <c r="B67" s="11" t="s">
        <v>4504</v>
      </c>
      <c r="C67" s="10"/>
      <c r="D67" s="11" t="s">
        <v>1835</v>
      </c>
      <c r="E67" s="11" t="s">
        <v>2364</v>
      </c>
      <c r="F67" s="11" t="s">
        <v>2363</v>
      </c>
      <c r="G67" s="11" t="s">
        <v>1771</v>
      </c>
      <c r="H67" s="11" t="s">
        <v>1950</v>
      </c>
      <c r="I67" s="11" t="s">
        <v>1949</v>
      </c>
      <c r="J67" s="11" t="s">
        <v>1813</v>
      </c>
      <c r="K67" s="11" t="s">
        <v>2912</v>
      </c>
      <c r="L67" s="11" t="s">
        <v>2698</v>
      </c>
      <c r="M67" s="14">
        <v>0</v>
      </c>
      <c r="N67" s="13">
        <v>0</v>
      </c>
    </row>
    <row r="68" spans="1:14" ht="63.75" x14ac:dyDescent="0.2">
      <c r="A68" s="11" t="s">
        <v>4503</v>
      </c>
      <c r="B68" s="11" t="s">
        <v>4502</v>
      </c>
      <c r="C68" s="10"/>
      <c r="D68" s="11" t="s">
        <v>1835</v>
      </c>
      <c r="E68" s="11" t="s">
        <v>2288</v>
      </c>
      <c r="F68" s="11" t="s">
        <v>2287</v>
      </c>
      <c r="G68" s="11" t="s">
        <v>1767</v>
      </c>
      <c r="H68" s="11" t="s">
        <v>1950</v>
      </c>
      <c r="I68" s="11" t="s">
        <v>1949</v>
      </c>
      <c r="J68" s="11" t="s">
        <v>1813</v>
      </c>
      <c r="K68" s="11" t="s">
        <v>4240</v>
      </c>
      <c r="L68" s="11" t="s">
        <v>2285</v>
      </c>
      <c r="M68" s="14">
        <v>31</v>
      </c>
      <c r="N68" s="13">
        <v>32</v>
      </c>
    </row>
    <row r="69" spans="1:14" ht="76.5" x14ac:dyDescent="0.2">
      <c r="A69" s="11" t="s">
        <v>4501</v>
      </c>
      <c r="B69" s="11" t="s">
        <v>4500</v>
      </c>
      <c r="C69" s="10"/>
      <c r="D69" s="11" t="s">
        <v>1835</v>
      </c>
      <c r="E69" s="11" t="s">
        <v>2338</v>
      </c>
      <c r="F69" s="11" t="s">
        <v>2250</v>
      </c>
      <c r="G69" s="11" t="s">
        <v>1763</v>
      </c>
      <c r="H69" s="11" t="s">
        <v>1950</v>
      </c>
      <c r="I69" s="11" t="s">
        <v>1949</v>
      </c>
      <c r="J69" s="11" t="s">
        <v>1813</v>
      </c>
      <c r="K69" s="11" t="s">
        <v>4444</v>
      </c>
      <c r="L69" s="11" t="s">
        <v>1762</v>
      </c>
      <c r="M69" s="14">
        <v>0</v>
      </c>
      <c r="N69" s="13">
        <v>0</v>
      </c>
    </row>
    <row r="70" spans="1:14" ht="63.75" x14ac:dyDescent="0.2">
      <c r="A70" s="11" t="s">
        <v>4499</v>
      </c>
      <c r="B70" s="11" t="s">
        <v>4498</v>
      </c>
      <c r="C70" s="10"/>
      <c r="D70" s="11" t="s">
        <v>1835</v>
      </c>
      <c r="E70" s="11" t="s">
        <v>2117</v>
      </c>
      <c r="F70" s="11" t="s">
        <v>2116</v>
      </c>
      <c r="G70" s="11" t="s">
        <v>1759</v>
      </c>
      <c r="H70" s="11" t="s">
        <v>1950</v>
      </c>
      <c r="I70" s="11" t="s">
        <v>1949</v>
      </c>
      <c r="J70" s="11" t="s">
        <v>1813</v>
      </c>
      <c r="K70" s="11" t="s">
        <v>2115</v>
      </c>
      <c r="L70" s="11" t="s">
        <v>2687</v>
      </c>
      <c r="M70" s="14">
        <v>1</v>
      </c>
      <c r="N70" s="13">
        <v>1</v>
      </c>
    </row>
    <row r="71" spans="1:14" ht="51" x14ac:dyDescent="0.2">
      <c r="A71" s="11" t="s">
        <v>4497</v>
      </c>
      <c r="B71" s="11" t="s">
        <v>4496</v>
      </c>
      <c r="C71" s="10"/>
      <c r="D71" s="11" t="s">
        <v>1835</v>
      </c>
      <c r="E71" s="11" t="s">
        <v>2655</v>
      </c>
      <c r="F71" s="11" t="s">
        <v>2729</v>
      </c>
      <c r="G71" s="11" t="s">
        <v>1734</v>
      </c>
      <c r="H71" s="11" t="s">
        <v>1950</v>
      </c>
      <c r="I71" s="11" t="s">
        <v>1949</v>
      </c>
      <c r="J71" s="11" t="s">
        <v>1813</v>
      </c>
      <c r="K71" s="11" t="s">
        <v>2752</v>
      </c>
      <c r="L71" s="11" t="s">
        <v>2305</v>
      </c>
      <c r="M71" s="14">
        <v>1</v>
      </c>
      <c r="N71" s="13">
        <v>1</v>
      </c>
    </row>
    <row r="72" spans="1:14" ht="38.25" x14ac:dyDescent="0.2">
      <c r="A72" s="11" t="s">
        <v>4495</v>
      </c>
      <c r="B72" s="11" t="s">
        <v>4494</v>
      </c>
      <c r="C72" s="10"/>
      <c r="D72" s="11" t="s">
        <v>1835</v>
      </c>
      <c r="E72" s="11" t="s">
        <v>1854</v>
      </c>
      <c r="F72" s="11" t="s">
        <v>1853</v>
      </c>
      <c r="G72" s="11" t="s">
        <v>1714</v>
      </c>
      <c r="H72" s="11" t="s">
        <v>1950</v>
      </c>
      <c r="I72" s="11" t="s">
        <v>1949</v>
      </c>
      <c r="J72" s="11" t="s">
        <v>2102</v>
      </c>
      <c r="K72" s="11" t="s">
        <v>2453</v>
      </c>
      <c r="L72" s="11" t="s">
        <v>2452</v>
      </c>
      <c r="M72" s="14">
        <v>0</v>
      </c>
      <c r="N72" s="13">
        <v>0</v>
      </c>
    </row>
    <row r="73" spans="1:14" ht="51" x14ac:dyDescent="0.2">
      <c r="A73" s="11" t="s">
        <v>4493</v>
      </c>
      <c r="B73" s="11" t="s">
        <v>4492</v>
      </c>
      <c r="C73" s="10"/>
      <c r="D73" s="11" t="s">
        <v>1835</v>
      </c>
      <c r="E73" s="11" t="s">
        <v>2660</v>
      </c>
      <c r="F73" s="11" t="s">
        <v>2659</v>
      </c>
      <c r="G73" s="11" t="s">
        <v>1710</v>
      </c>
      <c r="H73" s="11" t="s">
        <v>1950</v>
      </c>
      <c r="I73" s="11" t="s">
        <v>1949</v>
      </c>
      <c r="J73" s="11" t="s">
        <v>2102</v>
      </c>
      <c r="K73" s="11" t="s">
        <v>3641</v>
      </c>
      <c r="L73" s="11" t="s">
        <v>1708</v>
      </c>
      <c r="M73" s="14">
        <v>0</v>
      </c>
      <c r="N73" s="13">
        <v>0</v>
      </c>
    </row>
    <row r="74" spans="1:14" ht="51" x14ac:dyDescent="0.2">
      <c r="A74" s="11" t="s">
        <v>4491</v>
      </c>
      <c r="B74" s="11" t="s">
        <v>4490</v>
      </c>
      <c r="C74" s="10"/>
      <c r="D74" s="11" t="s">
        <v>1835</v>
      </c>
      <c r="E74" s="11" t="s">
        <v>1943</v>
      </c>
      <c r="F74" s="11" t="s">
        <v>1942</v>
      </c>
      <c r="G74" s="11" t="s">
        <v>1748</v>
      </c>
      <c r="H74" s="11" t="s">
        <v>1950</v>
      </c>
      <c r="I74" s="11" t="s">
        <v>1949</v>
      </c>
      <c r="J74" s="11" t="s">
        <v>1813</v>
      </c>
      <c r="K74" s="11" t="s">
        <v>4433</v>
      </c>
      <c r="L74" s="11" t="s">
        <v>2676</v>
      </c>
      <c r="M74" s="14">
        <v>0</v>
      </c>
      <c r="N74" s="13">
        <v>0</v>
      </c>
    </row>
    <row r="75" spans="1:14" ht="63.75" x14ac:dyDescent="0.2">
      <c r="A75" s="11" t="s">
        <v>4489</v>
      </c>
      <c r="B75" s="11" t="s">
        <v>4488</v>
      </c>
      <c r="C75" s="10"/>
      <c r="D75" s="11" t="s">
        <v>1835</v>
      </c>
      <c r="E75" s="11" t="s">
        <v>2036</v>
      </c>
      <c r="F75" s="11" t="s">
        <v>2035</v>
      </c>
      <c r="G75" s="11" t="s">
        <v>1756</v>
      </c>
      <c r="H75" s="11" t="s">
        <v>1932</v>
      </c>
      <c r="I75" s="11" t="s">
        <v>1949</v>
      </c>
      <c r="J75" s="11" t="s">
        <v>2032</v>
      </c>
      <c r="K75" s="11" t="s">
        <v>2356</v>
      </c>
      <c r="L75" s="11" t="s">
        <v>2030</v>
      </c>
      <c r="M75" s="14">
        <v>0</v>
      </c>
      <c r="N75" s="13">
        <v>0</v>
      </c>
    </row>
    <row r="76" spans="1:14" ht="63.75" x14ac:dyDescent="0.2">
      <c r="A76" s="11" t="s">
        <v>4487</v>
      </c>
      <c r="B76" s="11" t="s">
        <v>4486</v>
      </c>
      <c r="C76" s="10"/>
      <c r="D76" s="11" t="s">
        <v>1835</v>
      </c>
      <c r="E76" s="11" t="s">
        <v>2117</v>
      </c>
      <c r="F76" s="11" t="s">
        <v>2116</v>
      </c>
      <c r="G76" s="11" t="s">
        <v>1759</v>
      </c>
      <c r="H76" s="11" t="s">
        <v>1819</v>
      </c>
      <c r="I76" s="11" t="s">
        <v>1859</v>
      </c>
      <c r="J76" s="11" t="s">
        <v>1813</v>
      </c>
      <c r="K76" s="11" t="s">
        <v>2115</v>
      </c>
      <c r="L76" s="11" t="s">
        <v>2114</v>
      </c>
      <c r="M76" s="14">
        <v>27</v>
      </c>
      <c r="N76" s="13">
        <v>28</v>
      </c>
    </row>
    <row r="77" spans="1:14" ht="63.75" x14ac:dyDescent="0.2">
      <c r="A77" s="11" t="s">
        <v>4485</v>
      </c>
      <c r="B77" s="11" t="s">
        <v>4484</v>
      </c>
      <c r="C77" s="10"/>
      <c r="D77" s="11" t="s">
        <v>1835</v>
      </c>
      <c r="E77" s="11" t="s">
        <v>2036</v>
      </c>
      <c r="F77" s="11" t="s">
        <v>2035</v>
      </c>
      <c r="G77" s="11" t="s">
        <v>1756</v>
      </c>
      <c r="H77" s="11" t="s">
        <v>1932</v>
      </c>
      <c r="I77" s="11" t="s">
        <v>1921</v>
      </c>
      <c r="J77" s="11" t="s">
        <v>2032</v>
      </c>
      <c r="K77" s="11" t="s">
        <v>2356</v>
      </c>
      <c r="L77" s="11" t="s">
        <v>2030</v>
      </c>
      <c r="M77" s="14">
        <v>3</v>
      </c>
      <c r="N77" s="13">
        <v>8</v>
      </c>
    </row>
    <row r="78" spans="1:14" ht="38.25" x14ac:dyDescent="0.2">
      <c r="A78" s="11" t="s">
        <v>4483</v>
      </c>
      <c r="B78" s="11" t="s">
        <v>4482</v>
      </c>
      <c r="C78" s="10" t="s">
        <v>216</v>
      </c>
      <c r="D78" s="11"/>
      <c r="E78" s="11" t="s">
        <v>2036</v>
      </c>
      <c r="F78" s="11"/>
      <c r="G78" s="11" t="s">
        <v>1756</v>
      </c>
      <c r="H78" s="11" t="s">
        <v>1932</v>
      </c>
      <c r="I78" s="11" t="s">
        <v>4481</v>
      </c>
      <c r="J78" s="11" t="s">
        <v>2032</v>
      </c>
      <c r="K78" s="11" t="s">
        <v>2036</v>
      </c>
      <c r="L78" s="11" t="s">
        <v>2030</v>
      </c>
      <c r="M78" s="14">
        <v>0</v>
      </c>
      <c r="N78" s="13">
        <v>0</v>
      </c>
    </row>
    <row r="79" spans="1:14" ht="63.75" x14ac:dyDescent="0.2">
      <c r="A79" s="11" t="s">
        <v>4480</v>
      </c>
      <c r="B79" s="11" t="s">
        <v>4479</v>
      </c>
      <c r="C79" s="10"/>
      <c r="D79" s="11" t="s">
        <v>1835</v>
      </c>
      <c r="E79" s="11" t="s">
        <v>3994</v>
      </c>
      <c r="F79" s="11" t="s">
        <v>1853</v>
      </c>
      <c r="G79" s="11" t="s">
        <v>1714</v>
      </c>
      <c r="H79" s="11" t="s">
        <v>1819</v>
      </c>
      <c r="I79" s="11" t="s">
        <v>1816</v>
      </c>
      <c r="J79" s="11" t="s">
        <v>2102</v>
      </c>
      <c r="K79" s="11" t="s">
        <v>4451</v>
      </c>
      <c r="L79" s="11" t="s">
        <v>3992</v>
      </c>
      <c r="M79" s="14">
        <v>127</v>
      </c>
      <c r="N79" s="13">
        <v>138</v>
      </c>
    </row>
    <row r="80" spans="1:14" ht="51" x14ac:dyDescent="0.2">
      <c r="A80" s="11" t="s">
        <v>4478</v>
      </c>
      <c r="B80" s="11" t="s">
        <v>4477</v>
      </c>
      <c r="C80" s="10"/>
      <c r="D80" s="11" t="s">
        <v>1835</v>
      </c>
      <c r="E80" s="11" t="s">
        <v>2650</v>
      </c>
      <c r="F80" s="11" t="s">
        <v>2649</v>
      </c>
      <c r="G80" s="11" t="s">
        <v>1774</v>
      </c>
      <c r="H80" s="11" t="s">
        <v>1819</v>
      </c>
      <c r="I80" s="11" t="s">
        <v>1816</v>
      </c>
      <c r="J80" s="11" t="s">
        <v>1813</v>
      </c>
      <c r="K80" s="11" t="s">
        <v>4476</v>
      </c>
      <c r="L80" s="11" t="s">
        <v>2299</v>
      </c>
      <c r="M80" s="14">
        <v>39</v>
      </c>
      <c r="N80" s="13">
        <v>42</v>
      </c>
    </row>
    <row r="81" spans="1:14" ht="51" x14ac:dyDescent="0.2">
      <c r="A81" s="11" t="s">
        <v>4475</v>
      </c>
      <c r="B81" s="11" t="s">
        <v>4474</v>
      </c>
      <c r="C81" s="10"/>
      <c r="D81" s="11" t="s">
        <v>1835</v>
      </c>
      <c r="E81" s="11" t="s">
        <v>2364</v>
      </c>
      <c r="F81" s="11" t="s">
        <v>2363</v>
      </c>
      <c r="G81" s="11" t="s">
        <v>1771</v>
      </c>
      <c r="H81" s="11" t="s">
        <v>1819</v>
      </c>
      <c r="I81" s="11" t="s">
        <v>1816</v>
      </c>
      <c r="J81" s="11" t="s">
        <v>1813</v>
      </c>
      <c r="K81" s="11" t="s">
        <v>2912</v>
      </c>
      <c r="L81" s="11" t="s">
        <v>2698</v>
      </c>
      <c r="M81" s="14">
        <v>16</v>
      </c>
      <c r="N81" s="13">
        <v>16</v>
      </c>
    </row>
    <row r="82" spans="1:14" ht="63.75" x14ac:dyDescent="0.2">
      <c r="A82" s="11" t="s">
        <v>4473</v>
      </c>
      <c r="B82" s="11" t="s">
        <v>4472</v>
      </c>
      <c r="C82" s="10"/>
      <c r="D82" s="11" t="s">
        <v>1835</v>
      </c>
      <c r="E82" s="11" t="s">
        <v>2288</v>
      </c>
      <c r="F82" s="11" t="s">
        <v>2287</v>
      </c>
      <c r="G82" s="11" t="s">
        <v>1767</v>
      </c>
      <c r="H82" s="11" t="s">
        <v>1819</v>
      </c>
      <c r="I82" s="11" t="s">
        <v>1816</v>
      </c>
      <c r="J82" s="11" t="s">
        <v>1813</v>
      </c>
      <c r="K82" s="11" t="s">
        <v>4240</v>
      </c>
      <c r="L82" s="11" t="s">
        <v>2285</v>
      </c>
      <c r="M82" s="14">
        <v>20</v>
      </c>
      <c r="N82" s="13">
        <v>23</v>
      </c>
    </row>
    <row r="83" spans="1:14" ht="76.5" x14ac:dyDescent="0.2">
      <c r="A83" s="11" t="s">
        <v>4471</v>
      </c>
      <c r="B83" s="11" t="s">
        <v>4470</v>
      </c>
      <c r="C83" s="10"/>
      <c r="D83" s="11" t="s">
        <v>1835</v>
      </c>
      <c r="E83" s="11" t="s">
        <v>2338</v>
      </c>
      <c r="F83" s="11" t="s">
        <v>2250</v>
      </c>
      <c r="G83" s="11" t="s">
        <v>1763</v>
      </c>
      <c r="H83" s="11" t="s">
        <v>1819</v>
      </c>
      <c r="I83" s="11" t="s">
        <v>1941</v>
      </c>
      <c r="J83" s="11" t="s">
        <v>1813</v>
      </c>
      <c r="K83" s="11" t="s">
        <v>4444</v>
      </c>
      <c r="L83" s="11" t="s">
        <v>1762</v>
      </c>
      <c r="M83" s="14">
        <v>4</v>
      </c>
      <c r="N83" s="13">
        <v>5</v>
      </c>
    </row>
    <row r="84" spans="1:14" ht="63.75" x14ac:dyDescent="0.2">
      <c r="A84" s="11" t="s">
        <v>4469</v>
      </c>
      <c r="B84" s="11" t="s">
        <v>4468</v>
      </c>
      <c r="C84" s="10"/>
      <c r="D84" s="11" t="s">
        <v>1835</v>
      </c>
      <c r="E84" s="11" t="s">
        <v>2117</v>
      </c>
      <c r="F84" s="11" t="s">
        <v>2116</v>
      </c>
      <c r="G84" s="11" t="s">
        <v>1759</v>
      </c>
      <c r="H84" s="11" t="s">
        <v>1819</v>
      </c>
      <c r="I84" s="11" t="s">
        <v>1816</v>
      </c>
      <c r="J84" s="11" t="s">
        <v>1813</v>
      </c>
      <c r="K84" s="11" t="s">
        <v>2115</v>
      </c>
      <c r="L84" s="11" t="s">
        <v>2687</v>
      </c>
      <c r="M84" s="14">
        <v>127</v>
      </c>
      <c r="N84" s="13">
        <v>142</v>
      </c>
    </row>
    <row r="85" spans="1:14" ht="51" x14ac:dyDescent="0.2">
      <c r="A85" s="11" t="s">
        <v>4467</v>
      </c>
      <c r="B85" s="11" t="s">
        <v>4466</v>
      </c>
      <c r="C85" s="10"/>
      <c r="D85" s="11" t="s">
        <v>1835</v>
      </c>
      <c r="E85" s="11" t="s">
        <v>2655</v>
      </c>
      <c r="F85" s="11" t="s">
        <v>2729</v>
      </c>
      <c r="G85" s="11" t="s">
        <v>1734</v>
      </c>
      <c r="H85" s="11" t="s">
        <v>1819</v>
      </c>
      <c r="I85" s="11" t="s">
        <v>1941</v>
      </c>
      <c r="J85" s="11" t="s">
        <v>1813</v>
      </c>
      <c r="K85" s="11" t="s">
        <v>2752</v>
      </c>
      <c r="L85" s="11" t="s">
        <v>2305</v>
      </c>
      <c r="M85" s="14">
        <v>61</v>
      </c>
      <c r="N85" s="13">
        <v>61</v>
      </c>
    </row>
    <row r="86" spans="1:14" ht="38.25" x14ac:dyDescent="0.2">
      <c r="A86" s="11" t="s">
        <v>4465</v>
      </c>
      <c r="B86" s="11" t="s">
        <v>4464</v>
      </c>
      <c r="C86" s="10"/>
      <c r="D86" s="11" t="s">
        <v>1835</v>
      </c>
      <c r="E86" s="11" t="s">
        <v>1854</v>
      </c>
      <c r="F86" s="11" t="s">
        <v>1853</v>
      </c>
      <c r="G86" s="11" t="s">
        <v>1714</v>
      </c>
      <c r="H86" s="11" t="s">
        <v>2135</v>
      </c>
      <c r="I86" s="11" t="s">
        <v>1962</v>
      </c>
      <c r="J86" s="11" t="s">
        <v>2102</v>
      </c>
      <c r="K86" s="11" t="s">
        <v>2453</v>
      </c>
      <c r="L86" s="11" t="s">
        <v>2211</v>
      </c>
      <c r="M86" s="14">
        <v>7</v>
      </c>
      <c r="N86" s="13">
        <v>16</v>
      </c>
    </row>
    <row r="87" spans="1:14" ht="38.25" x14ac:dyDescent="0.2">
      <c r="A87" s="11" t="s">
        <v>4463</v>
      </c>
      <c r="B87" s="11" t="s">
        <v>4462</v>
      </c>
      <c r="C87" s="10"/>
      <c r="D87" s="11" t="s">
        <v>1835</v>
      </c>
      <c r="E87" s="11" t="s">
        <v>1854</v>
      </c>
      <c r="F87" s="11" t="s">
        <v>1853</v>
      </c>
      <c r="G87" s="11" t="s">
        <v>1714</v>
      </c>
      <c r="H87" s="11" t="s">
        <v>2135</v>
      </c>
      <c r="I87" s="11" t="s">
        <v>1962</v>
      </c>
      <c r="J87" s="11" t="s">
        <v>2102</v>
      </c>
      <c r="K87" s="11" t="s">
        <v>2453</v>
      </c>
      <c r="L87" s="11" t="s">
        <v>2211</v>
      </c>
      <c r="M87" s="14">
        <v>4</v>
      </c>
      <c r="N87" s="13">
        <v>5</v>
      </c>
    </row>
    <row r="88" spans="1:14" ht="51" x14ac:dyDescent="0.2">
      <c r="A88" s="11" t="s">
        <v>4461</v>
      </c>
      <c r="B88" s="11" t="s">
        <v>4460</v>
      </c>
      <c r="C88" s="10"/>
      <c r="D88" s="11" t="s">
        <v>1835</v>
      </c>
      <c r="E88" s="11" t="s">
        <v>1943</v>
      </c>
      <c r="F88" s="11" t="s">
        <v>1942</v>
      </c>
      <c r="G88" s="11" t="s">
        <v>1748</v>
      </c>
      <c r="H88" s="11" t="s">
        <v>1819</v>
      </c>
      <c r="I88" s="11" t="s">
        <v>1941</v>
      </c>
      <c r="J88" s="11" t="s">
        <v>1813</v>
      </c>
      <c r="K88" s="11" t="s">
        <v>4433</v>
      </c>
      <c r="L88" s="11" t="s">
        <v>2676</v>
      </c>
      <c r="M88" s="14">
        <v>25</v>
      </c>
      <c r="N88" s="13">
        <v>25</v>
      </c>
    </row>
    <row r="89" spans="1:14" ht="51" x14ac:dyDescent="0.2">
      <c r="A89" s="11" t="s">
        <v>4459</v>
      </c>
      <c r="B89" s="11" t="s">
        <v>4458</v>
      </c>
      <c r="C89" s="10"/>
      <c r="D89" s="11" t="s">
        <v>1835</v>
      </c>
      <c r="E89" s="11" t="s">
        <v>2665</v>
      </c>
      <c r="F89" s="11" t="s">
        <v>2664</v>
      </c>
      <c r="G89" s="11" t="s">
        <v>1752</v>
      </c>
      <c r="H89" s="11" t="s">
        <v>1819</v>
      </c>
      <c r="I89" s="11" t="s">
        <v>1980</v>
      </c>
      <c r="J89" s="11" t="s">
        <v>1813</v>
      </c>
      <c r="K89" s="11" t="s">
        <v>3638</v>
      </c>
      <c r="L89" s="11" t="s">
        <v>1751</v>
      </c>
      <c r="M89" s="14">
        <v>48</v>
      </c>
      <c r="N89" s="13">
        <v>53</v>
      </c>
    </row>
    <row r="90" spans="1:14" ht="63.75" x14ac:dyDescent="0.2">
      <c r="A90" s="11" t="s">
        <v>4457</v>
      </c>
      <c r="B90" s="11" t="s">
        <v>4456</v>
      </c>
      <c r="C90" s="10"/>
      <c r="D90" s="11" t="s">
        <v>1835</v>
      </c>
      <c r="E90" s="11" t="s">
        <v>2036</v>
      </c>
      <c r="F90" s="11" t="s">
        <v>2035</v>
      </c>
      <c r="G90" s="11" t="s">
        <v>1756</v>
      </c>
      <c r="H90" s="11" t="s">
        <v>1819</v>
      </c>
      <c r="I90" s="11" t="s">
        <v>1941</v>
      </c>
      <c r="J90" s="11" t="s">
        <v>2032</v>
      </c>
      <c r="K90" s="11" t="s">
        <v>2356</v>
      </c>
      <c r="L90" s="11" t="s">
        <v>2030</v>
      </c>
      <c r="M90" s="14">
        <v>19</v>
      </c>
      <c r="N90" s="13">
        <v>21</v>
      </c>
    </row>
    <row r="91" spans="1:14" ht="51" x14ac:dyDescent="0.2">
      <c r="A91" s="11" t="s">
        <v>4455</v>
      </c>
      <c r="B91" s="11" t="s">
        <v>4454</v>
      </c>
      <c r="C91" s="10"/>
      <c r="D91" s="11" t="s">
        <v>1835</v>
      </c>
      <c r="E91" s="11" t="s">
        <v>2364</v>
      </c>
      <c r="F91" s="11" t="s">
        <v>2363</v>
      </c>
      <c r="G91" s="11" t="s">
        <v>1771</v>
      </c>
      <c r="H91" s="11" t="s">
        <v>1819</v>
      </c>
      <c r="I91" s="11" t="s">
        <v>2033</v>
      </c>
      <c r="J91" s="11" t="s">
        <v>1813</v>
      </c>
      <c r="K91" s="11" t="s">
        <v>2912</v>
      </c>
      <c r="L91" s="11" t="s">
        <v>2698</v>
      </c>
      <c r="M91" s="14">
        <v>1</v>
      </c>
      <c r="N91" s="13">
        <v>1</v>
      </c>
    </row>
    <row r="92" spans="1:14" ht="63.75" x14ac:dyDescent="0.2">
      <c r="A92" s="11" t="s">
        <v>4453</v>
      </c>
      <c r="B92" s="11" t="s">
        <v>4452</v>
      </c>
      <c r="C92" s="10"/>
      <c r="D92" s="11" t="s">
        <v>1835</v>
      </c>
      <c r="E92" s="11" t="s">
        <v>3994</v>
      </c>
      <c r="F92" s="11" t="s">
        <v>1853</v>
      </c>
      <c r="G92" s="11" t="s">
        <v>1714</v>
      </c>
      <c r="H92" s="11" t="s">
        <v>1946</v>
      </c>
      <c r="I92" s="11" t="s">
        <v>1818</v>
      </c>
      <c r="J92" s="11" t="s">
        <v>2102</v>
      </c>
      <c r="K92" s="11" t="s">
        <v>4451</v>
      </c>
      <c r="L92" s="11" t="s">
        <v>4436</v>
      </c>
      <c r="M92" s="14">
        <v>107</v>
      </c>
      <c r="N92" s="13">
        <v>111</v>
      </c>
    </row>
    <row r="93" spans="1:14" ht="51" x14ac:dyDescent="0.2">
      <c r="A93" s="11" t="s">
        <v>4450</v>
      </c>
      <c r="B93" s="11" t="s">
        <v>4449</v>
      </c>
      <c r="C93" s="10"/>
      <c r="D93" s="11" t="s">
        <v>1835</v>
      </c>
      <c r="E93" s="11" t="s">
        <v>2364</v>
      </c>
      <c r="F93" s="11" t="s">
        <v>2363</v>
      </c>
      <c r="G93" s="11" t="s">
        <v>1771</v>
      </c>
      <c r="H93" s="11" t="s">
        <v>1946</v>
      </c>
      <c r="I93" s="11" t="s">
        <v>1818</v>
      </c>
      <c r="J93" s="11" t="s">
        <v>1813</v>
      </c>
      <c r="K93" s="11" t="s">
        <v>2912</v>
      </c>
      <c r="L93" s="11" t="s">
        <v>2698</v>
      </c>
      <c r="M93" s="14">
        <v>0</v>
      </c>
      <c r="N93" s="13">
        <v>1</v>
      </c>
    </row>
    <row r="94" spans="1:14" ht="63.75" x14ac:dyDescent="0.2">
      <c r="A94" s="11" t="s">
        <v>4448</v>
      </c>
      <c r="B94" s="11" t="s">
        <v>4447</v>
      </c>
      <c r="C94" s="10"/>
      <c r="D94" s="11" t="s">
        <v>1835</v>
      </c>
      <c r="E94" s="11" t="s">
        <v>2288</v>
      </c>
      <c r="F94" s="11" t="s">
        <v>2287</v>
      </c>
      <c r="G94" s="11" t="s">
        <v>1767</v>
      </c>
      <c r="H94" s="11" t="s">
        <v>1946</v>
      </c>
      <c r="I94" s="11" t="s">
        <v>1818</v>
      </c>
      <c r="J94" s="11" t="s">
        <v>1813</v>
      </c>
      <c r="K94" s="11" t="s">
        <v>4240</v>
      </c>
      <c r="L94" s="11" t="s">
        <v>2285</v>
      </c>
      <c r="M94" s="14">
        <v>0</v>
      </c>
      <c r="N94" s="13">
        <v>1</v>
      </c>
    </row>
    <row r="95" spans="1:14" ht="76.5" x14ac:dyDescent="0.2">
      <c r="A95" s="11" t="s">
        <v>4446</v>
      </c>
      <c r="B95" s="11" t="s">
        <v>4445</v>
      </c>
      <c r="C95" s="10"/>
      <c r="D95" s="11" t="s">
        <v>1835</v>
      </c>
      <c r="E95" s="11" t="s">
        <v>2338</v>
      </c>
      <c r="F95" s="11" t="s">
        <v>2250</v>
      </c>
      <c r="G95" s="11" t="s">
        <v>1763</v>
      </c>
      <c r="H95" s="11" t="s">
        <v>1946</v>
      </c>
      <c r="I95" s="11" t="s">
        <v>1818</v>
      </c>
      <c r="J95" s="11" t="s">
        <v>1813</v>
      </c>
      <c r="K95" s="11" t="s">
        <v>4444</v>
      </c>
      <c r="L95" s="11" t="s">
        <v>1762</v>
      </c>
      <c r="M95" s="14">
        <v>0</v>
      </c>
      <c r="N95" s="13">
        <v>0</v>
      </c>
    </row>
    <row r="96" spans="1:14" ht="63.75" x14ac:dyDescent="0.2">
      <c r="A96" s="11" t="s">
        <v>4443</v>
      </c>
      <c r="B96" s="11" t="s">
        <v>4442</v>
      </c>
      <c r="C96" s="10"/>
      <c r="D96" s="11" t="s">
        <v>1835</v>
      </c>
      <c r="E96" s="11" t="s">
        <v>2550</v>
      </c>
      <c r="F96" s="11" t="s">
        <v>2549</v>
      </c>
      <c r="G96" s="11" t="s">
        <v>1718</v>
      </c>
      <c r="H96" s="11" t="s">
        <v>1819</v>
      </c>
      <c r="I96" s="11" t="s">
        <v>1941</v>
      </c>
      <c r="J96" s="11" t="s">
        <v>1813</v>
      </c>
      <c r="K96" s="11" t="s">
        <v>3169</v>
      </c>
      <c r="L96" s="11" t="s">
        <v>1717</v>
      </c>
      <c r="M96" s="14">
        <v>12</v>
      </c>
      <c r="N96" s="13">
        <v>12</v>
      </c>
    </row>
    <row r="97" spans="1:14" ht="51" x14ac:dyDescent="0.2">
      <c r="A97" s="11" t="s">
        <v>4441</v>
      </c>
      <c r="B97" s="11" t="s">
        <v>4440</v>
      </c>
      <c r="C97" s="10"/>
      <c r="D97" s="11" t="s">
        <v>1835</v>
      </c>
      <c r="E97" s="11" t="s">
        <v>2655</v>
      </c>
      <c r="F97" s="11" t="s">
        <v>2729</v>
      </c>
      <c r="G97" s="11" t="s">
        <v>1734</v>
      </c>
      <c r="H97" s="11" t="s">
        <v>1819</v>
      </c>
      <c r="I97" s="11" t="s">
        <v>2183</v>
      </c>
      <c r="J97" s="11" t="s">
        <v>1813</v>
      </c>
      <c r="K97" s="11" t="s">
        <v>2752</v>
      </c>
      <c r="L97" s="11" t="s">
        <v>2305</v>
      </c>
      <c r="M97" s="14">
        <v>0</v>
      </c>
      <c r="N97" s="13">
        <v>0</v>
      </c>
    </row>
    <row r="98" spans="1:14" ht="38.25" x14ac:dyDescent="0.2">
      <c r="A98" s="11" t="s">
        <v>4439</v>
      </c>
      <c r="B98" s="11" t="s">
        <v>4438</v>
      </c>
      <c r="C98" s="10"/>
      <c r="D98" s="11" t="s">
        <v>1835</v>
      </c>
      <c r="E98" s="11" t="s">
        <v>1854</v>
      </c>
      <c r="F98" s="11" t="s">
        <v>1853</v>
      </c>
      <c r="G98" s="11" t="s">
        <v>1714</v>
      </c>
      <c r="H98" s="11" t="s">
        <v>4437</v>
      </c>
      <c r="I98" s="11" t="s">
        <v>1818</v>
      </c>
      <c r="J98" s="11" t="s">
        <v>2102</v>
      </c>
      <c r="K98" s="11" t="s">
        <v>3078</v>
      </c>
      <c r="L98" s="11" t="s">
        <v>4436</v>
      </c>
      <c r="M98" s="14">
        <v>14</v>
      </c>
      <c r="N98" s="13">
        <v>14</v>
      </c>
    </row>
    <row r="99" spans="1:14" ht="51" x14ac:dyDescent="0.2">
      <c r="A99" s="11" t="s">
        <v>4435</v>
      </c>
      <c r="B99" s="11" t="s">
        <v>4434</v>
      </c>
      <c r="C99" s="10"/>
      <c r="D99" s="11" t="s">
        <v>1835</v>
      </c>
      <c r="E99" s="11" t="s">
        <v>1943</v>
      </c>
      <c r="F99" s="11" t="s">
        <v>1942</v>
      </c>
      <c r="G99" s="11" t="s">
        <v>1748</v>
      </c>
      <c r="H99" s="11" t="s">
        <v>1946</v>
      </c>
      <c r="I99" s="11" t="s">
        <v>1818</v>
      </c>
      <c r="J99" s="11" t="s">
        <v>1813</v>
      </c>
      <c r="K99" s="11" t="s">
        <v>4433</v>
      </c>
      <c r="L99" s="11" t="s">
        <v>2676</v>
      </c>
      <c r="M99" s="14">
        <v>2</v>
      </c>
      <c r="N99" s="13">
        <v>2</v>
      </c>
    </row>
    <row r="100" spans="1:14" ht="51" x14ac:dyDescent="0.2">
      <c r="A100" s="11" t="s">
        <v>4432</v>
      </c>
      <c r="B100" s="11" t="s">
        <v>4431</v>
      </c>
      <c r="C100" s="10"/>
      <c r="D100" s="11" t="s">
        <v>1835</v>
      </c>
      <c r="E100" s="11" t="s">
        <v>2665</v>
      </c>
      <c r="F100" s="11" t="s">
        <v>2664</v>
      </c>
      <c r="G100" s="11" t="s">
        <v>1752</v>
      </c>
      <c r="H100" s="11" t="s">
        <v>1946</v>
      </c>
      <c r="I100" s="11" t="s">
        <v>1980</v>
      </c>
      <c r="J100" s="11" t="s">
        <v>1813</v>
      </c>
      <c r="K100" s="11" t="s">
        <v>3638</v>
      </c>
      <c r="L100" s="11" t="s">
        <v>1751</v>
      </c>
      <c r="M100" s="14">
        <v>152</v>
      </c>
      <c r="N100" s="13">
        <v>169</v>
      </c>
    </row>
    <row r="101" spans="1:14" ht="63.75" x14ac:dyDescent="0.2">
      <c r="A101" s="11" t="s">
        <v>4430</v>
      </c>
      <c r="B101" s="11" t="s">
        <v>4429</v>
      </c>
      <c r="C101" s="10"/>
      <c r="D101" s="11" t="s">
        <v>1835</v>
      </c>
      <c r="E101" s="11" t="s">
        <v>2036</v>
      </c>
      <c r="F101" s="11" t="s">
        <v>2035</v>
      </c>
      <c r="G101" s="11" t="s">
        <v>1756</v>
      </c>
      <c r="H101" s="11" t="s">
        <v>1946</v>
      </c>
      <c r="I101" s="11" t="s">
        <v>1818</v>
      </c>
      <c r="J101" s="11" t="s">
        <v>2032</v>
      </c>
      <c r="K101" s="11" t="s">
        <v>2356</v>
      </c>
      <c r="L101" s="11" t="s">
        <v>2030</v>
      </c>
      <c r="M101" s="14">
        <v>11</v>
      </c>
      <c r="N101" s="13">
        <v>12</v>
      </c>
    </row>
    <row r="102" spans="1:14" ht="51" x14ac:dyDescent="0.2">
      <c r="A102" s="11" t="s">
        <v>4428</v>
      </c>
      <c r="B102" s="11" t="s">
        <v>4427</v>
      </c>
      <c r="C102" s="10"/>
      <c r="D102" s="11" t="s">
        <v>1835</v>
      </c>
      <c r="E102" s="11" t="s">
        <v>1943</v>
      </c>
      <c r="F102" s="11" t="s">
        <v>1942</v>
      </c>
      <c r="G102" s="11" t="s">
        <v>1748</v>
      </c>
      <c r="H102" s="11" t="s">
        <v>1819</v>
      </c>
      <c r="I102" s="11" t="s">
        <v>1816</v>
      </c>
      <c r="J102" s="11" t="s">
        <v>1813</v>
      </c>
      <c r="K102" s="11" t="s">
        <v>2864</v>
      </c>
      <c r="L102" s="11" t="s">
        <v>2428</v>
      </c>
      <c r="M102" s="14">
        <v>48</v>
      </c>
      <c r="N102" s="13">
        <v>49</v>
      </c>
    </row>
    <row r="103" spans="1:14" ht="51" x14ac:dyDescent="0.2">
      <c r="A103" s="11" t="s">
        <v>4426</v>
      </c>
      <c r="B103" s="11" t="s">
        <v>4425</v>
      </c>
      <c r="C103" s="10"/>
      <c r="D103" s="11" t="s">
        <v>1835</v>
      </c>
      <c r="E103" s="11" t="s">
        <v>1943</v>
      </c>
      <c r="F103" s="11" t="s">
        <v>1942</v>
      </c>
      <c r="G103" s="11" t="s">
        <v>1748</v>
      </c>
      <c r="H103" s="11" t="s">
        <v>1946</v>
      </c>
      <c r="I103" s="11" t="s">
        <v>1818</v>
      </c>
      <c r="J103" s="11" t="s">
        <v>1813</v>
      </c>
      <c r="K103" s="11" t="s">
        <v>2864</v>
      </c>
      <c r="L103" s="11" t="s">
        <v>2428</v>
      </c>
      <c r="M103" s="14">
        <v>7</v>
      </c>
      <c r="N103" s="13">
        <v>7</v>
      </c>
    </row>
    <row r="104" spans="1:14" ht="63.75" x14ac:dyDescent="0.2">
      <c r="A104" s="11" t="s">
        <v>4424</v>
      </c>
      <c r="B104" s="11" t="s">
        <v>4423</v>
      </c>
      <c r="C104" s="10"/>
      <c r="D104" s="11" t="s">
        <v>1835</v>
      </c>
      <c r="E104" s="11" t="s">
        <v>2550</v>
      </c>
      <c r="F104" s="11" t="s">
        <v>2549</v>
      </c>
      <c r="G104" s="11" t="s">
        <v>1718</v>
      </c>
      <c r="H104" s="11" t="s">
        <v>1819</v>
      </c>
      <c r="I104" s="11" t="s">
        <v>1816</v>
      </c>
      <c r="J104" s="11" t="s">
        <v>1813</v>
      </c>
      <c r="K104" s="11" t="s">
        <v>3145</v>
      </c>
      <c r="L104" s="11" t="s">
        <v>2546</v>
      </c>
      <c r="M104" s="14">
        <v>0</v>
      </c>
      <c r="N104" s="13">
        <v>0</v>
      </c>
    </row>
    <row r="105" spans="1:14" ht="51" x14ac:dyDescent="0.2">
      <c r="A105" s="11" t="s">
        <v>4422</v>
      </c>
      <c r="B105" s="11" t="s">
        <v>4421</v>
      </c>
      <c r="C105" s="10"/>
      <c r="D105" s="11" t="s">
        <v>1835</v>
      </c>
      <c r="E105" s="11" t="s">
        <v>1943</v>
      </c>
      <c r="F105" s="11" t="s">
        <v>1942</v>
      </c>
      <c r="G105" s="11" t="s">
        <v>1748</v>
      </c>
      <c r="H105" s="11" t="s">
        <v>1819</v>
      </c>
      <c r="I105" s="11" t="s">
        <v>1816</v>
      </c>
      <c r="J105" s="11" t="s">
        <v>1813</v>
      </c>
      <c r="K105" s="11" t="s">
        <v>2861</v>
      </c>
      <c r="L105" s="11" t="s">
        <v>2841</v>
      </c>
      <c r="M105" s="14">
        <v>109</v>
      </c>
      <c r="N105" s="13">
        <v>129</v>
      </c>
    </row>
    <row r="106" spans="1:14" ht="51" x14ac:dyDescent="0.2">
      <c r="A106" s="11" t="s">
        <v>4420</v>
      </c>
      <c r="B106" s="11" t="s">
        <v>4419</v>
      </c>
      <c r="C106" s="10"/>
      <c r="D106" s="11" t="s">
        <v>1835</v>
      </c>
      <c r="E106" s="11" t="s">
        <v>1943</v>
      </c>
      <c r="F106" s="11" t="s">
        <v>1942</v>
      </c>
      <c r="G106" s="11" t="s">
        <v>1748</v>
      </c>
      <c r="H106" s="11" t="s">
        <v>1950</v>
      </c>
      <c r="I106" s="11" t="s">
        <v>1949</v>
      </c>
      <c r="J106" s="11" t="s">
        <v>1813</v>
      </c>
      <c r="K106" s="11" t="s">
        <v>2861</v>
      </c>
      <c r="L106" s="11" t="s">
        <v>2841</v>
      </c>
      <c r="M106" s="14">
        <v>7</v>
      </c>
      <c r="N106" s="13">
        <v>7</v>
      </c>
    </row>
    <row r="107" spans="1:14" ht="51" x14ac:dyDescent="0.2">
      <c r="A107" s="11" t="s">
        <v>4418</v>
      </c>
      <c r="B107" s="11" t="s">
        <v>4417</v>
      </c>
      <c r="C107" s="10"/>
      <c r="D107" s="11" t="s">
        <v>1835</v>
      </c>
      <c r="E107" s="11" t="s">
        <v>1943</v>
      </c>
      <c r="F107" s="11" t="s">
        <v>1942</v>
      </c>
      <c r="G107" s="11" t="s">
        <v>1748</v>
      </c>
      <c r="H107" s="11" t="s">
        <v>1946</v>
      </c>
      <c r="I107" s="11" t="s">
        <v>1818</v>
      </c>
      <c r="J107" s="11" t="s">
        <v>1813</v>
      </c>
      <c r="K107" s="11" t="s">
        <v>2861</v>
      </c>
      <c r="L107" s="11" t="s">
        <v>2841</v>
      </c>
      <c r="M107" s="14">
        <v>61</v>
      </c>
      <c r="N107" s="13">
        <v>66</v>
      </c>
    </row>
    <row r="108" spans="1:14" ht="51" x14ac:dyDescent="0.2">
      <c r="A108" s="11" t="s">
        <v>4416</v>
      </c>
      <c r="B108" s="11" t="s">
        <v>4415</v>
      </c>
      <c r="C108" s="10"/>
      <c r="D108" s="11" t="s">
        <v>1835</v>
      </c>
      <c r="E108" s="11" t="s">
        <v>1943</v>
      </c>
      <c r="F108" s="11" t="s">
        <v>1942</v>
      </c>
      <c r="G108" s="11" t="s">
        <v>1748</v>
      </c>
      <c r="H108" s="11" t="s">
        <v>1819</v>
      </c>
      <c r="I108" s="11" t="s">
        <v>1816</v>
      </c>
      <c r="J108" s="11" t="s">
        <v>1813</v>
      </c>
      <c r="K108" s="11" t="s">
        <v>2858</v>
      </c>
      <c r="L108" s="11" t="s">
        <v>2857</v>
      </c>
      <c r="M108" s="14">
        <v>146</v>
      </c>
      <c r="N108" s="13">
        <v>149</v>
      </c>
    </row>
    <row r="109" spans="1:14" ht="51" x14ac:dyDescent="0.2">
      <c r="A109" s="11" t="s">
        <v>4414</v>
      </c>
      <c r="B109" s="11" t="s">
        <v>4413</v>
      </c>
      <c r="C109" s="10"/>
      <c r="D109" s="11" t="s">
        <v>1835</v>
      </c>
      <c r="E109" s="11" t="s">
        <v>1943</v>
      </c>
      <c r="F109" s="11" t="s">
        <v>1942</v>
      </c>
      <c r="G109" s="11" t="s">
        <v>1748</v>
      </c>
      <c r="H109" s="11" t="s">
        <v>1950</v>
      </c>
      <c r="I109" s="11" t="s">
        <v>1949</v>
      </c>
      <c r="J109" s="11" t="s">
        <v>1813</v>
      </c>
      <c r="K109" s="11" t="s">
        <v>2858</v>
      </c>
      <c r="L109" s="11" t="s">
        <v>2857</v>
      </c>
      <c r="M109" s="14">
        <v>0</v>
      </c>
      <c r="N109" s="13">
        <v>0</v>
      </c>
    </row>
    <row r="110" spans="1:14" ht="51" x14ac:dyDescent="0.2">
      <c r="A110" s="11" t="s">
        <v>4412</v>
      </c>
      <c r="B110" s="11" t="s">
        <v>4411</v>
      </c>
      <c r="C110" s="10"/>
      <c r="D110" s="11" t="s">
        <v>1835</v>
      </c>
      <c r="E110" s="11" t="s">
        <v>1943</v>
      </c>
      <c r="F110" s="11" t="s">
        <v>1942</v>
      </c>
      <c r="G110" s="11" t="s">
        <v>1748</v>
      </c>
      <c r="H110" s="11" t="s">
        <v>1946</v>
      </c>
      <c r="I110" s="11" t="s">
        <v>1818</v>
      </c>
      <c r="J110" s="11" t="s">
        <v>1813</v>
      </c>
      <c r="K110" s="11" t="s">
        <v>2858</v>
      </c>
      <c r="L110" s="11" t="s">
        <v>2857</v>
      </c>
      <c r="M110" s="14">
        <v>56</v>
      </c>
      <c r="N110" s="13">
        <v>56</v>
      </c>
    </row>
    <row r="111" spans="1:14" ht="76.5" x14ac:dyDescent="0.2">
      <c r="A111" s="11" t="s">
        <v>4410</v>
      </c>
      <c r="B111" s="11" t="s">
        <v>4409</v>
      </c>
      <c r="C111" s="10"/>
      <c r="D111" s="11" t="s">
        <v>1835</v>
      </c>
      <c r="E111" s="11" t="s">
        <v>2550</v>
      </c>
      <c r="F111" s="11" t="s">
        <v>2549</v>
      </c>
      <c r="G111" s="11" t="s">
        <v>1718</v>
      </c>
      <c r="H111" s="11" t="s">
        <v>1819</v>
      </c>
      <c r="I111" s="11" t="s">
        <v>1816</v>
      </c>
      <c r="J111" s="11" t="s">
        <v>1813</v>
      </c>
      <c r="K111" s="11" t="s">
        <v>2838</v>
      </c>
      <c r="L111" s="11" t="s">
        <v>2267</v>
      </c>
      <c r="M111" s="14">
        <v>54</v>
      </c>
      <c r="N111" s="13">
        <v>59</v>
      </c>
    </row>
    <row r="112" spans="1:14" ht="76.5" x14ac:dyDescent="0.2">
      <c r="A112" s="11" t="s">
        <v>4408</v>
      </c>
      <c r="B112" s="11" t="s">
        <v>4407</v>
      </c>
      <c r="C112" s="10"/>
      <c r="D112" s="11" t="s">
        <v>1835</v>
      </c>
      <c r="E112" s="11" t="s">
        <v>2550</v>
      </c>
      <c r="F112" s="11" t="s">
        <v>2549</v>
      </c>
      <c r="G112" s="11" t="s">
        <v>1718</v>
      </c>
      <c r="H112" s="11" t="s">
        <v>2548</v>
      </c>
      <c r="I112" s="11" t="s">
        <v>1818</v>
      </c>
      <c r="J112" s="11" t="s">
        <v>1813</v>
      </c>
      <c r="K112" s="11" t="s">
        <v>2838</v>
      </c>
      <c r="L112" s="11" t="s">
        <v>2267</v>
      </c>
      <c r="M112" s="14">
        <v>52</v>
      </c>
      <c r="N112" s="13">
        <v>56</v>
      </c>
    </row>
    <row r="113" spans="1:14" ht="76.5" x14ac:dyDescent="0.2">
      <c r="A113" s="11" t="s">
        <v>4406</v>
      </c>
      <c r="B113" s="11" t="s">
        <v>4405</v>
      </c>
      <c r="C113" s="10"/>
      <c r="D113" s="11" t="s">
        <v>1835</v>
      </c>
      <c r="E113" s="11" t="s">
        <v>2338</v>
      </c>
      <c r="F113" s="11" t="s">
        <v>2250</v>
      </c>
      <c r="G113" s="11" t="s">
        <v>1763</v>
      </c>
      <c r="H113" s="11" t="s">
        <v>1819</v>
      </c>
      <c r="I113" s="11" t="s">
        <v>1816</v>
      </c>
      <c r="J113" s="11" t="s">
        <v>1813</v>
      </c>
      <c r="K113" s="11" t="s">
        <v>4400</v>
      </c>
      <c r="L113" s="11" t="s">
        <v>2335</v>
      </c>
      <c r="M113" s="14">
        <v>46</v>
      </c>
      <c r="N113" s="13">
        <v>46</v>
      </c>
    </row>
    <row r="114" spans="1:14" ht="76.5" x14ac:dyDescent="0.2">
      <c r="A114" s="11" t="s">
        <v>4404</v>
      </c>
      <c r="B114" s="11" t="s">
        <v>4403</v>
      </c>
      <c r="C114" s="10"/>
      <c r="D114" s="11" t="s">
        <v>1835</v>
      </c>
      <c r="E114" s="11" t="s">
        <v>2338</v>
      </c>
      <c r="F114" s="11" t="s">
        <v>2250</v>
      </c>
      <c r="G114" s="11" t="s">
        <v>1763</v>
      </c>
      <c r="H114" s="11" t="s">
        <v>1950</v>
      </c>
      <c r="I114" s="11" t="s">
        <v>1949</v>
      </c>
      <c r="J114" s="11" t="s">
        <v>1813</v>
      </c>
      <c r="K114" s="11" t="s">
        <v>4400</v>
      </c>
      <c r="L114" s="11" t="s">
        <v>2335</v>
      </c>
      <c r="M114" s="14">
        <v>0</v>
      </c>
      <c r="N114" s="13">
        <v>0</v>
      </c>
    </row>
    <row r="115" spans="1:14" ht="76.5" x14ac:dyDescent="0.2">
      <c r="A115" s="11" t="s">
        <v>4402</v>
      </c>
      <c r="B115" s="11" t="s">
        <v>4401</v>
      </c>
      <c r="C115" s="10"/>
      <c r="D115" s="11" t="s">
        <v>1835</v>
      </c>
      <c r="E115" s="11" t="s">
        <v>2338</v>
      </c>
      <c r="F115" s="11" t="s">
        <v>2250</v>
      </c>
      <c r="G115" s="11" t="s">
        <v>1763</v>
      </c>
      <c r="H115" s="11" t="s">
        <v>1946</v>
      </c>
      <c r="I115" s="11" t="s">
        <v>1818</v>
      </c>
      <c r="J115" s="11" t="s">
        <v>1813</v>
      </c>
      <c r="K115" s="11" t="s">
        <v>4400</v>
      </c>
      <c r="L115" s="11" t="s">
        <v>2335</v>
      </c>
      <c r="M115" s="14">
        <v>25</v>
      </c>
      <c r="N115" s="13">
        <v>29</v>
      </c>
    </row>
    <row r="116" spans="1:14" ht="63.75" x14ac:dyDescent="0.2">
      <c r="A116" s="11" t="s">
        <v>4399</v>
      </c>
      <c r="B116" s="11" t="s">
        <v>4398</v>
      </c>
      <c r="C116" s="10"/>
      <c r="D116" s="11" t="s">
        <v>1835</v>
      </c>
      <c r="E116" s="11" t="s">
        <v>2338</v>
      </c>
      <c r="F116" s="11" t="s">
        <v>2250</v>
      </c>
      <c r="G116" s="11" t="s">
        <v>1763</v>
      </c>
      <c r="H116" s="11" t="s">
        <v>1819</v>
      </c>
      <c r="I116" s="11" t="s">
        <v>1816</v>
      </c>
      <c r="J116" s="11" t="s">
        <v>1813</v>
      </c>
      <c r="K116" s="11" t="s">
        <v>4393</v>
      </c>
      <c r="L116" s="11" t="s">
        <v>2828</v>
      </c>
      <c r="M116" s="14">
        <v>42</v>
      </c>
      <c r="N116" s="13">
        <v>45</v>
      </c>
    </row>
    <row r="117" spans="1:14" ht="63.75" x14ac:dyDescent="0.2">
      <c r="A117" s="11" t="s">
        <v>4397</v>
      </c>
      <c r="B117" s="11" t="s">
        <v>4396</v>
      </c>
      <c r="C117" s="10"/>
      <c r="D117" s="11" t="s">
        <v>1835</v>
      </c>
      <c r="E117" s="11" t="s">
        <v>2338</v>
      </c>
      <c r="F117" s="11" t="s">
        <v>2250</v>
      </c>
      <c r="G117" s="11" t="s">
        <v>1763</v>
      </c>
      <c r="H117" s="11" t="s">
        <v>1950</v>
      </c>
      <c r="I117" s="11" t="s">
        <v>1949</v>
      </c>
      <c r="J117" s="11" t="s">
        <v>1813</v>
      </c>
      <c r="K117" s="11" t="s">
        <v>4393</v>
      </c>
      <c r="L117" s="11" t="s">
        <v>2828</v>
      </c>
      <c r="M117" s="14">
        <v>0</v>
      </c>
      <c r="N117" s="13">
        <v>0</v>
      </c>
    </row>
    <row r="118" spans="1:14" ht="63.75" x14ac:dyDescent="0.2">
      <c r="A118" s="11" t="s">
        <v>4395</v>
      </c>
      <c r="B118" s="11" t="s">
        <v>4394</v>
      </c>
      <c r="C118" s="10"/>
      <c r="D118" s="11" t="s">
        <v>1835</v>
      </c>
      <c r="E118" s="11" t="s">
        <v>2338</v>
      </c>
      <c r="F118" s="11" t="s">
        <v>2250</v>
      </c>
      <c r="G118" s="11" t="s">
        <v>1763</v>
      </c>
      <c r="H118" s="11" t="s">
        <v>1946</v>
      </c>
      <c r="I118" s="11" t="s">
        <v>1818</v>
      </c>
      <c r="J118" s="11" t="s">
        <v>1813</v>
      </c>
      <c r="K118" s="11" t="s">
        <v>4393</v>
      </c>
      <c r="L118" s="11" t="s">
        <v>2828</v>
      </c>
      <c r="M118" s="14">
        <v>9</v>
      </c>
      <c r="N118" s="13">
        <v>13</v>
      </c>
    </row>
    <row r="119" spans="1:14" ht="63.75" x14ac:dyDescent="0.2">
      <c r="A119" s="11" t="s">
        <v>4392</v>
      </c>
      <c r="B119" s="11" t="s">
        <v>4391</v>
      </c>
      <c r="C119" s="10"/>
      <c r="D119" s="11" t="s">
        <v>1835</v>
      </c>
      <c r="E119" s="11" t="s">
        <v>2288</v>
      </c>
      <c r="F119" s="11" t="s">
        <v>2287</v>
      </c>
      <c r="G119" s="11" t="s">
        <v>1767</v>
      </c>
      <c r="H119" s="11" t="s">
        <v>1819</v>
      </c>
      <c r="I119" s="11" t="s">
        <v>1816</v>
      </c>
      <c r="J119" s="11" t="s">
        <v>1813</v>
      </c>
      <c r="K119" s="11" t="s">
        <v>4388</v>
      </c>
      <c r="L119" s="11" t="s">
        <v>2285</v>
      </c>
      <c r="M119" s="14">
        <v>36</v>
      </c>
      <c r="N119" s="13">
        <v>39</v>
      </c>
    </row>
    <row r="120" spans="1:14" ht="63.75" x14ac:dyDescent="0.2">
      <c r="A120" s="11" t="s">
        <v>4390</v>
      </c>
      <c r="B120" s="11" t="s">
        <v>4389</v>
      </c>
      <c r="C120" s="10"/>
      <c r="D120" s="11" t="s">
        <v>1835</v>
      </c>
      <c r="E120" s="11" t="s">
        <v>2288</v>
      </c>
      <c r="F120" s="11" t="s">
        <v>2287</v>
      </c>
      <c r="G120" s="11" t="s">
        <v>1767</v>
      </c>
      <c r="H120" s="11" t="s">
        <v>1819</v>
      </c>
      <c r="I120" s="11" t="s">
        <v>1818</v>
      </c>
      <c r="J120" s="11" t="s">
        <v>1813</v>
      </c>
      <c r="K120" s="11" t="s">
        <v>4388</v>
      </c>
      <c r="L120" s="11" t="s">
        <v>2285</v>
      </c>
      <c r="M120" s="14">
        <v>0</v>
      </c>
      <c r="N120" s="13">
        <v>0</v>
      </c>
    </row>
    <row r="121" spans="1:14" ht="76.5" x14ac:dyDescent="0.2">
      <c r="A121" s="11" t="s">
        <v>4387</v>
      </c>
      <c r="B121" s="11" t="s">
        <v>4386</v>
      </c>
      <c r="C121" s="10"/>
      <c r="D121" s="11" t="s">
        <v>1835</v>
      </c>
      <c r="E121" s="11" t="s">
        <v>2338</v>
      </c>
      <c r="F121" s="11" t="s">
        <v>2250</v>
      </c>
      <c r="G121" s="11" t="s">
        <v>1763</v>
      </c>
      <c r="H121" s="11" t="s">
        <v>1819</v>
      </c>
      <c r="I121" s="11" t="s">
        <v>1816</v>
      </c>
      <c r="J121" s="11" t="s">
        <v>1813</v>
      </c>
      <c r="K121" s="11" t="s">
        <v>4381</v>
      </c>
      <c r="L121" s="11" t="s">
        <v>2247</v>
      </c>
      <c r="M121" s="14">
        <v>40</v>
      </c>
      <c r="N121" s="13">
        <v>55</v>
      </c>
    </row>
    <row r="122" spans="1:14" ht="76.5" x14ac:dyDescent="0.2">
      <c r="A122" s="11" t="s">
        <v>4385</v>
      </c>
      <c r="B122" s="11" t="s">
        <v>4384</v>
      </c>
      <c r="C122" s="10"/>
      <c r="D122" s="11" t="s">
        <v>1835</v>
      </c>
      <c r="E122" s="11" t="s">
        <v>2338</v>
      </c>
      <c r="F122" s="11" t="s">
        <v>2250</v>
      </c>
      <c r="G122" s="11" t="s">
        <v>1763</v>
      </c>
      <c r="H122" s="11" t="s">
        <v>1950</v>
      </c>
      <c r="I122" s="11" t="s">
        <v>1949</v>
      </c>
      <c r="J122" s="11" t="s">
        <v>1813</v>
      </c>
      <c r="K122" s="11" t="s">
        <v>4381</v>
      </c>
      <c r="L122" s="11" t="s">
        <v>2247</v>
      </c>
      <c r="M122" s="14">
        <v>0</v>
      </c>
      <c r="N122" s="13">
        <v>0</v>
      </c>
    </row>
    <row r="123" spans="1:14" ht="76.5" x14ac:dyDescent="0.2">
      <c r="A123" s="11" t="s">
        <v>4383</v>
      </c>
      <c r="B123" s="11" t="s">
        <v>4382</v>
      </c>
      <c r="C123" s="10"/>
      <c r="D123" s="11" t="s">
        <v>1835</v>
      </c>
      <c r="E123" s="11" t="s">
        <v>2338</v>
      </c>
      <c r="F123" s="11" t="s">
        <v>2250</v>
      </c>
      <c r="G123" s="11" t="s">
        <v>1763</v>
      </c>
      <c r="H123" s="11" t="s">
        <v>1946</v>
      </c>
      <c r="I123" s="11" t="s">
        <v>1818</v>
      </c>
      <c r="J123" s="11" t="s">
        <v>1813</v>
      </c>
      <c r="K123" s="11" t="s">
        <v>4381</v>
      </c>
      <c r="L123" s="11" t="s">
        <v>2247</v>
      </c>
      <c r="M123" s="14">
        <v>8</v>
      </c>
      <c r="N123" s="13">
        <v>8</v>
      </c>
    </row>
    <row r="124" spans="1:14" ht="63.75" x14ac:dyDescent="0.2">
      <c r="A124" s="11" t="s">
        <v>4380</v>
      </c>
      <c r="B124" s="11" t="s">
        <v>4379</v>
      </c>
      <c r="C124" s="10"/>
      <c r="D124" s="11" t="s">
        <v>1835</v>
      </c>
      <c r="E124" s="11" t="s">
        <v>3047</v>
      </c>
      <c r="F124" s="11" t="s">
        <v>3046</v>
      </c>
      <c r="G124" s="11" t="s">
        <v>1685</v>
      </c>
      <c r="H124" s="11" t="s">
        <v>1819</v>
      </c>
      <c r="I124" s="11" t="s">
        <v>1962</v>
      </c>
      <c r="J124" s="11" t="s">
        <v>1813</v>
      </c>
      <c r="K124" s="11" t="s">
        <v>3045</v>
      </c>
      <c r="L124" s="11" t="s">
        <v>2140</v>
      </c>
      <c r="M124" s="14">
        <v>4</v>
      </c>
      <c r="N124" s="13">
        <v>5</v>
      </c>
    </row>
    <row r="125" spans="1:14" ht="51" x14ac:dyDescent="0.2">
      <c r="A125" s="11" t="s">
        <v>4378</v>
      </c>
      <c r="B125" s="11" t="s">
        <v>4377</v>
      </c>
      <c r="C125" s="10"/>
      <c r="D125" s="11" t="s">
        <v>1835</v>
      </c>
      <c r="E125" s="11" t="s">
        <v>2364</v>
      </c>
      <c r="F125" s="11" t="s">
        <v>2363</v>
      </c>
      <c r="G125" s="11" t="s">
        <v>1771</v>
      </c>
      <c r="H125" s="11" t="s">
        <v>1819</v>
      </c>
      <c r="I125" s="11" t="s">
        <v>1816</v>
      </c>
      <c r="J125" s="11" t="s">
        <v>1813</v>
      </c>
      <c r="K125" s="11" t="s">
        <v>2597</v>
      </c>
      <c r="L125" s="11" t="s">
        <v>2587</v>
      </c>
      <c r="M125" s="14">
        <v>50</v>
      </c>
      <c r="N125" s="13">
        <v>50</v>
      </c>
    </row>
    <row r="126" spans="1:14" ht="51" x14ac:dyDescent="0.2">
      <c r="A126" s="11" t="s">
        <v>4376</v>
      </c>
      <c r="B126" s="11" t="s">
        <v>4375</v>
      </c>
      <c r="C126" s="10"/>
      <c r="D126" s="11" t="s">
        <v>1835</v>
      </c>
      <c r="E126" s="11" t="s">
        <v>2364</v>
      </c>
      <c r="F126" s="11" t="s">
        <v>2363</v>
      </c>
      <c r="G126" s="11" t="s">
        <v>1771</v>
      </c>
      <c r="H126" s="11" t="s">
        <v>1950</v>
      </c>
      <c r="I126" s="11" t="s">
        <v>1949</v>
      </c>
      <c r="J126" s="11" t="s">
        <v>1813</v>
      </c>
      <c r="K126" s="11" t="s">
        <v>2597</v>
      </c>
      <c r="L126" s="11" t="s">
        <v>2587</v>
      </c>
      <c r="M126" s="14">
        <v>0</v>
      </c>
      <c r="N126" s="13">
        <v>0</v>
      </c>
    </row>
    <row r="127" spans="1:14" ht="51" x14ac:dyDescent="0.2">
      <c r="A127" s="11" t="s">
        <v>4374</v>
      </c>
      <c r="B127" s="11" t="s">
        <v>4373</v>
      </c>
      <c r="C127" s="10"/>
      <c r="D127" s="11" t="s">
        <v>1835</v>
      </c>
      <c r="E127" s="11" t="s">
        <v>2364</v>
      </c>
      <c r="F127" s="11" t="s">
        <v>2363</v>
      </c>
      <c r="G127" s="11" t="s">
        <v>1771</v>
      </c>
      <c r="H127" s="11" t="s">
        <v>1819</v>
      </c>
      <c r="I127" s="11" t="s">
        <v>1818</v>
      </c>
      <c r="J127" s="11" t="s">
        <v>1813</v>
      </c>
      <c r="K127" s="11" t="s">
        <v>2597</v>
      </c>
      <c r="L127" s="11" t="s">
        <v>2698</v>
      </c>
      <c r="M127" s="14">
        <v>0</v>
      </c>
      <c r="N127" s="13">
        <v>0</v>
      </c>
    </row>
    <row r="128" spans="1:14" ht="63.75" x14ac:dyDescent="0.2">
      <c r="A128" s="11" t="s">
        <v>4372</v>
      </c>
      <c r="B128" s="11" t="s">
        <v>4371</v>
      </c>
      <c r="C128" s="10"/>
      <c r="D128" s="11" t="s">
        <v>1835</v>
      </c>
      <c r="E128" s="11" t="s">
        <v>2288</v>
      </c>
      <c r="F128" s="11" t="s">
        <v>2287</v>
      </c>
      <c r="G128" s="11" t="s">
        <v>1767</v>
      </c>
      <c r="H128" s="11" t="s">
        <v>1819</v>
      </c>
      <c r="I128" s="11" t="s">
        <v>1816</v>
      </c>
      <c r="J128" s="11" t="s">
        <v>1813</v>
      </c>
      <c r="K128" s="11" t="s">
        <v>4366</v>
      </c>
      <c r="L128" s="11" t="s">
        <v>2285</v>
      </c>
      <c r="M128" s="14">
        <v>44</v>
      </c>
      <c r="N128" s="13">
        <v>46</v>
      </c>
    </row>
    <row r="129" spans="1:14" ht="63.75" x14ac:dyDescent="0.2">
      <c r="A129" s="11" t="s">
        <v>4370</v>
      </c>
      <c r="B129" s="11" t="s">
        <v>4369</v>
      </c>
      <c r="C129" s="10"/>
      <c r="D129" s="11" t="s">
        <v>1835</v>
      </c>
      <c r="E129" s="11" t="s">
        <v>2288</v>
      </c>
      <c r="F129" s="11" t="s">
        <v>2287</v>
      </c>
      <c r="G129" s="11" t="s">
        <v>1767</v>
      </c>
      <c r="H129" s="11" t="s">
        <v>1950</v>
      </c>
      <c r="I129" s="11" t="s">
        <v>1949</v>
      </c>
      <c r="J129" s="11" t="s">
        <v>1813</v>
      </c>
      <c r="K129" s="11" t="s">
        <v>4366</v>
      </c>
      <c r="L129" s="11" t="s">
        <v>1766</v>
      </c>
      <c r="M129" s="14">
        <v>0</v>
      </c>
      <c r="N129" s="13">
        <v>0</v>
      </c>
    </row>
    <row r="130" spans="1:14" ht="63.75" x14ac:dyDescent="0.2">
      <c r="A130" s="11" t="s">
        <v>4368</v>
      </c>
      <c r="B130" s="11" t="s">
        <v>4367</v>
      </c>
      <c r="C130" s="10"/>
      <c r="D130" s="11" t="s">
        <v>1835</v>
      </c>
      <c r="E130" s="11" t="s">
        <v>2288</v>
      </c>
      <c r="F130" s="11" t="s">
        <v>2287</v>
      </c>
      <c r="G130" s="11" t="s">
        <v>1767</v>
      </c>
      <c r="H130" s="11" t="s">
        <v>1946</v>
      </c>
      <c r="I130" s="11" t="s">
        <v>1818</v>
      </c>
      <c r="J130" s="11" t="s">
        <v>1813</v>
      </c>
      <c r="K130" s="11" t="s">
        <v>4366</v>
      </c>
      <c r="L130" s="11" t="s">
        <v>2285</v>
      </c>
      <c r="M130" s="14">
        <v>2</v>
      </c>
      <c r="N130" s="13">
        <v>3</v>
      </c>
    </row>
    <row r="131" spans="1:14" ht="63.75" x14ac:dyDescent="0.2">
      <c r="A131" s="11" t="s">
        <v>4365</v>
      </c>
      <c r="B131" s="11" t="s">
        <v>4364</v>
      </c>
      <c r="C131" s="10"/>
      <c r="D131" s="11" t="s">
        <v>1835</v>
      </c>
      <c r="E131" s="11" t="s">
        <v>2550</v>
      </c>
      <c r="F131" s="11" t="s">
        <v>2549</v>
      </c>
      <c r="G131" s="11" t="s">
        <v>1718</v>
      </c>
      <c r="H131" s="11" t="s">
        <v>1819</v>
      </c>
      <c r="I131" s="11" t="s">
        <v>1816</v>
      </c>
      <c r="J131" s="11" t="s">
        <v>1813</v>
      </c>
      <c r="K131" s="11" t="s">
        <v>2835</v>
      </c>
      <c r="L131" s="11" t="s">
        <v>2267</v>
      </c>
      <c r="M131" s="14">
        <v>0</v>
      </c>
      <c r="N131" s="13">
        <v>0</v>
      </c>
    </row>
    <row r="132" spans="1:14" ht="63.75" x14ac:dyDescent="0.2">
      <c r="A132" s="11" t="s">
        <v>4363</v>
      </c>
      <c r="B132" s="11" t="s">
        <v>4362</v>
      </c>
      <c r="C132" s="10"/>
      <c r="D132" s="11" t="s">
        <v>1835</v>
      </c>
      <c r="E132" s="11" t="s">
        <v>2550</v>
      </c>
      <c r="F132" s="11" t="s">
        <v>2549</v>
      </c>
      <c r="G132" s="11" t="s">
        <v>1718</v>
      </c>
      <c r="H132" s="11" t="s">
        <v>2548</v>
      </c>
      <c r="I132" s="11" t="s">
        <v>1818</v>
      </c>
      <c r="J132" s="11" t="s">
        <v>1813</v>
      </c>
      <c r="K132" s="11" t="s">
        <v>2835</v>
      </c>
      <c r="L132" s="11" t="s">
        <v>2267</v>
      </c>
      <c r="M132" s="14">
        <v>5</v>
      </c>
      <c r="N132" s="13">
        <v>12</v>
      </c>
    </row>
    <row r="133" spans="1:14" ht="51" x14ac:dyDescent="0.2">
      <c r="A133" s="11" t="s">
        <v>4361</v>
      </c>
      <c r="B133" s="11" t="s">
        <v>4360</v>
      </c>
      <c r="C133" s="10"/>
      <c r="D133" s="11" t="s">
        <v>1835</v>
      </c>
      <c r="E133" s="11" t="s">
        <v>2364</v>
      </c>
      <c r="F133" s="11" t="s">
        <v>2363</v>
      </c>
      <c r="G133" s="11" t="s">
        <v>1771</v>
      </c>
      <c r="H133" s="11" t="s">
        <v>1819</v>
      </c>
      <c r="I133" s="11" t="s">
        <v>1816</v>
      </c>
      <c r="J133" s="11" t="s">
        <v>1813</v>
      </c>
      <c r="K133" s="11" t="s">
        <v>2594</v>
      </c>
      <c r="L133" s="11" t="s">
        <v>2576</v>
      </c>
      <c r="M133" s="14">
        <v>37</v>
      </c>
      <c r="N133" s="13">
        <v>38</v>
      </c>
    </row>
    <row r="134" spans="1:14" ht="51" x14ac:dyDescent="0.2">
      <c r="A134" s="11" t="s">
        <v>4359</v>
      </c>
      <c r="B134" s="11" t="s">
        <v>4358</v>
      </c>
      <c r="C134" s="10"/>
      <c r="D134" s="11" t="s">
        <v>1835</v>
      </c>
      <c r="E134" s="11" t="s">
        <v>2364</v>
      </c>
      <c r="F134" s="11" t="s">
        <v>2363</v>
      </c>
      <c r="G134" s="11" t="s">
        <v>1771</v>
      </c>
      <c r="H134" s="11" t="s">
        <v>1950</v>
      </c>
      <c r="I134" s="11" t="s">
        <v>1949</v>
      </c>
      <c r="J134" s="11" t="s">
        <v>1813</v>
      </c>
      <c r="K134" s="11" t="s">
        <v>2594</v>
      </c>
      <c r="L134" s="11" t="s">
        <v>2576</v>
      </c>
      <c r="M134" s="14">
        <v>0</v>
      </c>
      <c r="N134" s="13">
        <v>0</v>
      </c>
    </row>
    <row r="135" spans="1:14" ht="51" x14ac:dyDescent="0.2">
      <c r="A135" s="11" t="s">
        <v>4357</v>
      </c>
      <c r="B135" s="11" t="s">
        <v>4356</v>
      </c>
      <c r="C135" s="10"/>
      <c r="D135" s="11" t="s">
        <v>1835</v>
      </c>
      <c r="E135" s="11" t="s">
        <v>2364</v>
      </c>
      <c r="F135" s="11" t="s">
        <v>2363</v>
      </c>
      <c r="G135" s="11" t="s">
        <v>1771</v>
      </c>
      <c r="H135" s="11" t="s">
        <v>1946</v>
      </c>
      <c r="I135" s="11" t="s">
        <v>1818</v>
      </c>
      <c r="J135" s="11" t="s">
        <v>1813</v>
      </c>
      <c r="K135" s="11" t="s">
        <v>2594</v>
      </c>
      <c r="L135" s="11" t="s">
        <v>2698</v>
      </c>
      <c r="M135" s="14">
        <v>14</v>
      </c>
      <c r="N135" s="13">
        <v>19</v>
      </c>
    </row>
    <row r="136" spans="1:14" ht="63.75" x14ac:dyDescent="0.2">
      <c r="A136" s="11" t="s">
        <v>4355</v>
      </c>
      <c r="B136" s="11" t="s">
        <v>4354</v>
      </c>
      <c r="C136" s="10"/>
      <c r="D136" s="11" t="s">
        <v>1835</v>
      </c>
      <c r="E136" s="11" t="s">
        <v>2288</v>
      </c>
      <c r="F136" s="11" t="s">
        <v>2287</v>
      </c>
      <c r="G136" s="11" t="s">
        <v>1767</v>
      </c>
      <c r="H136" s="11" t="s">
        <v>1819</v>
      </c>
      <c r="I136" s="11" t="s">
        <v>1816</v>
      </c>
      <c r="J136" s="11" t="s">
        <v>1813</v>
      </c>
      <c r="K136" s="11" t="s">
        <v>4351</v>
      </c>
      <c r="L136" s="11" t="s">
        <v>2285</v>
      </c>
      <c r="M136" s="14">
        <v>31</v>
      </c>
      <c r="N136" s="13">
        <v>32</v>
      </c>
    </row>
    <row r="137" spans="1:14" ht="63.75" x14ac:dyDescent="0.2">
      <c r="A137" s="11" t="s">
        <v>4353</v>
      </c>
      <c r="B137" s="11" t="s">
        <v>4352</v>
      </c>
      <c r="C137" s="10"/>
      <c r="D137" s="11" t="s">
        <v>1835</v>
      </c>
      <c r="E137" s="11" t="s">
        <v>2288</v>
      </c>
      <c r="F137" s="11" t="s">
        <v>2287</v>
      </c>
      <c r="G137" s="11" t="s">
        <v>1767</v>
      </c>
      <c r="H137" s="11" t="s">
        <v>1946</v>
      </c>
      <c r="I137" s="11" t="s">
        <v>1818</v>
      </c>
      <c r="J137" s="11" t="s">
        <v>1813</v>
      </c>
      <c r="K137" s="11" t="s">
        <v>4351</v>
      </c>
      <c r="L137" s="11" t="s">
        <v>2285</v>
      </c>
      <c r="M137" s="14">
        <v>0</v>
      </c>
      <c r="N137" s="13">
        <v>0</v>
      </c>
    </row>
    <row r="138" spans="1:14" ht="51" x14ac:dyDescent="0.2">
      <c r="A138" s="11" t="s">
        <v>4350</v>
      </c>
      <c r="B138" s="11" t="s">
        <v>4349</v>
      </c>
      <c r="C138" s="10"/>
      <c r="D138" s="11" t="s">
        <v>1835</v>
      </c>
      <c r="E138" s="11" t="s">
        <v>1854</v>
      </c>
      <c r="F138" s="11" t="s">
        <v>1853</v>
      </c>
      <c r="G138" s="11" t="s">
        <v>1714</v>
      </c>
      <c r="H138" s="11" t="s">
        <v>2135</v>
      </c>
      <c r="I138" s="11" t="s">
        <v>1816</v>
      </c>
      <c r="J138" s="11" t="s">
        <v>2102</v>
      </c>
      <c r="K138" s="11" t="s">
        <v>2101</v>
      </c>
      <c r="L138" s="11" t="s">
        <v>2100</v>
      </c>
      <c r="M138" s="14">
        <v>45</v>
      </c>
      <c r="N138" s="13">
        <v>49</v>
      </c>
    </row>
    <row r="139" spans="1:14" ht="51" x14ac:dyDescent="0.2">
      <c r="A139" s="11" t="s">
        <v>4348</v>
      </c>
      <c r="B139" s="11" t="s">
        <v>4347</v>
      </c>
      <c r="C139" s="10"/>
      <c r="D139" s="11" t="s">
        <v>1835</v>
      </c>
      <c r="E139" s="11" t="s">
        <v>1854</v>
      </c>
      <c r="F139" s="11" t="s">
        <v>1853</v>
      </c>
      <c r="G139" s="11" t="s">
        <v>1714</v>
      </c>
      <c r="H139" s="11" t="s">
        <v>2165</v>
      </c>
      <c r="I139" s="11" t="s">
        <v>1949</v>
      </c>
      <c r="J139" s="11" t="s">
        <v>2102</v>
      </c>
      <c r="K139" s="11" t="s">
        <v>2101</v>
      </c>
      <c r="L139" s="11" t="s">
        <v>2452</v>
      </c>
      <c r="M139" s="14">
        <v>0</v>
      </c>
      <c r="N139" s="13">
        <v>0</v>
      </c>
    </row>
    <row r="140" spans="1:14" ht="51" x14ac:dyDescent="0.2">
      <c r="A140" s="11" t="s">
        <v>4346</v>
      </c>
      <c r="B140" s="11" t="s">
        <v>4345</v>
      </c>
      <c r="C140" s="10"/>
      <c r="D140" s="11" t="s">
        <v>1835</v>
      </c>
      <c r="E140" s="11" t="s">
        <v>1854</v>
      </c>
      <c r="F140" s="11" t="s">
        <v>1853</v>
      </c>
      <c r="G140" s="11" t="s">
        <v>1714</v>
      </c>
      <c r="H140" s="11" t="s">
        <v>2135</v>
      </c>
      <c r="I140" s="11" t="s">
        <v>1818</v>
      </c>
      <c r="J140" s="11" t="s">
        <v>2102</v>
      </c>
      <c r="K140" s="11" t="s">
        <v>2101</v>
      </c>
      <c r="L140" s="11" t="s">
        <v>2100</v>
      </c>
      <c r="M140" s="14">
        <v>13</v>
      </c>
      <c r="N140" s="13">
        <v>14</v>
      </c>
    </row>
    <row r="141" spans="1:14" ht="63.75" x14ac:dyDescent="0.2">
      <c r="A141" s="11" t="s">
        <v>4344</v>
      </c>
      <c r="B141" s="11" t="s">
        <v>4343</v>
      </c>
      <c r="C141" s="10"/>
      <c r="D141" s="11" t="s">
        <v>1835</v>
      </c>
      <c r="E141" s="11" t="s">
        <v>2550</v>
      </c>
      <c r="F141" s="11" t="s">
        <v>2549</v>
      </c>
      <c r="G141" s="11" t="s">
        <v>1718</v>
      </c>
      <c r="H141" s="11" t="s">
        <v>1819</v>
      </c>
      <c r="I141" s="11" t="s">
        <v>1816</v>
      </c>
      <c r="J141" s="11" t="s">
        <v>1813</v>
      </c>
      <c r="K141" s="11" t="s">
        <v>2808</v>
      </c>
      <c r="L141" s="11" t="s">
        <v>2546</v>
      </c>
      <c r="M141" s="14">
        <v>0</v>
      </c>
      <c r="N141" s="13">
        <v>0</v>
      </c>
    </row>
    <row r="142" spans="1:14" ht="76.5" x14ac:dyDescent="0.2">
      <c r="A142" s="11" t="s">
        <v>4342</v>
      </c>
      <c r="B142" s="11" t="s">
        <v>4341</v>
      </c>
      <c r="C142" s="10"/>
      <c r="D142" s="11" t="s">
        <v>1835</v>
      </c>
      <c r="E142" s="11" t="s">
        <v>2338</v>
      </c>
      <c r="F142" s="11" t="s">
        <v>2250</v>
      </c>
      <c r="G142" s="11" t="s">
        <v>1763</v>
      </c>
      <c r="H142" s="11" t="s">
        <v>1819</v>
      </c>
      <c r="I142" s="11" t="s">
        <v>1816</v>
      </c>
      <c r="J142" s="11" t="s">
        <v>1813</v>
      </c>
      <c r="K142" s="11" t="s">
        <v>4336</v>
      </c>
      <c r="L142" s="11" t="s">
        <v>2247</v>
      </c>
      <c r="M142" s="14">
        <v>28</v>
      </c>
      <c r="N142" s="13">
        <v>32</v>
      </c>
    </row>
    <row r="143" spans="1:14" ht="76.5" x14ac:dyDescent="0.2">
      <c r="A143" s="11" t="s">
        <v>4340</v>
      </c>
      <c r="B143" s="11" t="s">
        <v>4339</v>
      </c>
      <c r="C143" s="10"/>
      <c r="D143" s="11" t="s">
        <v>1835</v>
      </c>
      <c r="E143" s="11" t="s">
        <v>2338</v>
      </c>
      <c r="F143" s="11" t="s">
        <v>2250</v>
      </c>
      <c r="G143" s="11" t="s">
        <v>1763</v>
      </c>
      <c r="H143" s="11" t="s">
        <v>1950</v>
      </c>
      <c r="I143" s="11" t="s">
        <v>1949</v>
      </c>
      <c r="J143" s="11" t="s">
        <v>1813</v>
      </c>
      <c r="K143" s="11" t="s">
        <v>4336</v>
      </c>
      <c r="L143" s="11" t="s">
        <v>2247</v>
      </c>
      <c r="M143" s="14">
        <v>0</v>
      </c>
      <c r="N143" s="13">
        <v>0</v>
      </c>
    </row>
    <row r="144" spans="1:14" ht="76.5" x14ac:dyDescent="0.2">
      <c r="A144" s="11" t="s">
        <v>4338</v>
      </c>
      <c r="B144" s="11" t="s">
        <v>4337</v>
      </c>
      <c r="C144" s="10"/>
      <c r="D144" s="11" t="s">
        <v>1835</v>
      </c>
      <c r="E144" s="11" t="s">
        <v>2338</v>
      </c>
      <c r="F144" s="11" t="s">
        <v>2250</v>
      </c>
      <c r="G144" s="11" t="s">
        <v>1763</v>
      </c>
      <c r="H144" s="11" t="s">
        <v>1946</v>
      </c>
      <c r="I144" s="11" t="s">
        <v>1818</v>
      </c>
      <c r="J144" s="11" t="s">
        <v>1813</v>
      </c>
      <c r="K144" s="11" t="s">
        <v>4336</v>
      </c>
      <c r="L144" s="11" t="s">
        <v>2247</v>
      </c>
      <c r="M144" s="14">
        <v>5</v>
      </c>
      <c r="N144" s="13">
        <v>5</v>
      </c>
    </row>
    <row r="145" spans="1:14" ht="63.75" x14ac:dyDescent="0.2">
      <c r="A145" s="11" t="s">
        <v>4335</v>
      </c>
      <c r="B145" s="11" t="s">
        <v>4334</v>
      </c>
      <c r="C145" s="10"/>
      <c r="D145" s="11" t="s">
        <v>1835</v>
      </c>
      <c r="E145" s="11" t="s">
        <v>2338</v>
      </c>
      <c r="F145" s="11" t="s">
        <v>2250</v>
      </c>
      <c r="G145" s="11" t="s">
        <v>1763</v>
      </c>
      <c r="H145" s="11" t="s">
        <v>1819</v>
      </c>
      <c r="I145" s="11" t="s">
        <v>1816</v>
      </c>
      <c r="J145" s="11" t="s">
        <v>2337</v>
      </c>
      <c r="K145" s="11" t="s">
        <v>4329</v>
      </c>
      <c r="L145" s="11" t="s">
        <v>2335</v>
      </c>
      <c r="M145" s="14">
        <v>34</v>
      </c>
      <c r="N145" s="13">
        <v>35</v>
      </c>
    </row>
    <row r="146" spans="1:14" ht="63.75" x14ac:dyDescent="0.2">
      <c r="A146" s="11" t="s">
        <v>4333</v>
      </c>
      <c r="B146" s="11" t="s">
        <v>4332</v>
      </c>
      <c r="C146" s="10"/>
      <c r="D146" s="11" t="s">
        <v>1835</v>
      </c>
      <c r="E146" s="11" t="s">
        <v>2338</v>
      </c>
      <c r="F146" s="11" t="s">
        <v>2250</v>
      </c>
      <c r="G146" s="11" t="s">
        <v>1763</v>
      </c>
      <c r="H146" s="11" t="s">
        <v>1950</v>
      </c>
      <c r="I146" s="11" t="s">
        <v>1949</v>
      </c>
      <c r="J146" s="11" t="s">
        <v>2337</v>
      </c>
      <c r="K146" s="11" t="s">
        <v>4329</v>
      </c>
      <c r="L146" s="11" t="s">
        <v>2335</v>
      </c>
      <c r="M146" s="14">
        <v>0</v>
      </c>
      <c r="N146" s="13">
        <v>0</v>
      </c>
    </row>
    <row r="147" spans="1:14" ht="63.75" x14ac:dyDescent="0.2">
      <c r="A147" s="11" t="s">
        <v>4331</v>
      </c>
      <c r="B147" s="11" t="s">
        <v>4330</v>
      </c>
      <c r="C147" s="10"/>
      <c r="D147" s="11" t="s">
        <v>1835</v>
      </c>
      <c r="E147" s="11" t="s">
        <v>2338</v>
      </c>
      <c r="F147" s="11" t="s">
        <v>2250</v>
      </c>
      <c r="G147" s="11" t="s">
        <v>1763</v>
      </c>
      <c r="H147" s="11" t="s">
        <v>1946</v>
      </c>
      <c r="I147" s="11" t="s">
        <v>1818</v>
      </c>
      <c r="J147" s="11" t="s">
        <v>2337</v>
      </c>
      <c r="K147" s="11" t="s">
        <v>4329</v>
      </c>
      <c r="L147" s="11" t="s">
        <v>2335</v>
      </c>
      <c r="M147" s="14">
        <v>1</v>
      </c>
      <c r="N147" s="13">
        <v>1</v>
      </c>
    </row>
    <row r="148" spans="1:14" ht="76.5" x14ac:dyDescent="0.2">
      <c r="A148" s="11" t="s">
        <v>4328</v>
      </c>
      <c r="B148" s="11" t="s">
        <v>4327</v>
      </c>
      <c r="C148" s="10"/>
      <c r="D148" s="11" t="s">
        <v>1835</v>
      </c>
      <c r="E148" s="11" t="s">
        <v>2288</v>
      </c>
      <c r="F148" s="11" t="s">
        <v>2287</v>
      </c>
      <c r="G148" s="11" t="s">
        <v>1767</v>
      </c>
      <c r="H148" s="11" t="s">
        <v>1819</v>
      </c>
      <c r="I148" s="11" t="s">
        <v>1816</v>
      </c>
      <c r="J148" s="11" t="s">
        <v>1813</v>
      </c>
      <c r="K148" s="11" t="s">
        <v>4324</v>
      </c>
      <c r="L148" s="11" t="s">
        <v>2285</v>
      </c>
      <c r="M148" s="14">
        <v>58</v>
      </c>
      <c r="N148" s="13">
        <v>65</v>
      </c>
    </row>
    <row r="149" spans="1:14" ht="76.5" x14ac:dyDescent="0.2">
      <c r="A149" s="11" t="s">
        <v>4326</v>
      </c>
      <c r="B149" s="11" t="s">
        <v>4325</v>
      </c>
      <c r="C149" s="10"/>
      <c r="D149" s="11" t="s">
        <v>1835</v>
      </c>
      <c r="E149" s="11" t="s">
        <v>2288</v>
      </c>
      <c r="F149" s="11" t="s">
        <v>2287</v>
      </c>
      <c r="G149" s="11" t="s">
        <v>1767</v>
      </c>
      <c r="H149" s="11" t="s">
        <v>2508</v>
      </c>
      <c r="I149" s="11" t="s">
        <v>1818</v>
      </c>
      <c r="J149" s="11" t="s">
        <v>1813</v>
      </c>
      <c r="K149" s="11" t="s">
        <v>4324</v>
      </c>
      <c r="L149" s="11" t="s">
        <v>2285</v>
      </c>
      <c r="M149" s="14">
        <v>10</v>
      </c>
      <c r="N149" s="13">
        <v>11</v>
      </c>
    </row>
    <row r="150" spans="1:14" ht="63.75" x14ac:dyDescent="0.2">
      <c r="A150" s="11" t="s">
        <v>4323</v>
      </c>
      <c r="B150" s="11" t="s">
        <v>4322</v>
      </c>
      <c r="C150" s="10"/>
      <c r="D150" s="11" t="s">
        <v>1835</v>
      </c>
      <c r="E150" s="11" t="s">
        <v>2288</v>
      </c>
      <c r="F150" s="11" t="s">
        <v>2287</v>
      </c>
      <c r="G150" s="11" t="s">
        <v>1767</v>
      </c>
      <c r="H150" s="11" t="s">
        <v>1819</v>
      </c>
      <c r="I150" s="11" t="s">
        <v>1816</v>
      </c>
      <c r="J150" s="11" t="s">
        <v>1813</v>
      </c>
      <c r="K150" s="11" t="s">
        <v>4319</v>
      </c>
      <c r="L150" s="11" t="s">
        <v>2285</v>
      </c>
      <c r="M150" s="14">
        <v>42</v>
      </c>
      <c r="N150" s="13">
        <v>43</v>
      </c>
    </row>
    <row r="151" spans="1:14" ht="63.75" x14ac:dyDescent="0.2">
      <c r="A151" s="11" t="s">
        <v>4321</v>
      </c>
      <c r="B151" s="11" t="s">
        <v>4320</v>
      </c>
      <c r="C151" s="10"/>
      <c r="D151" s="11" t="s">
        <v>1835</v>
      </c>
      <c r="E151" s="11" t="s">
        <v>2288</v>
      </c>
      <c r="F151" s="11" t="s">
        <v>2287</v>
      </c>
      <c r="G151" s="11" t="s">
        <v>1767</v>
      </c>
      <c r="H151" s="11" t="s">
        <v>1819</v>
      </c>
      <c r="I151" s="11" t="s">
        <v>1818</v>
      </c>
      <c r="J151" s="11" t="s">
        <v>1813</v>
      </c>
      <c r="K151" s="11" t="s">
        <v>4319</v>
      </c>
      <c r="L151" s="11" t="s">
        <v>2285</v>
      </c>
      <c r="M151" s="14">
        <v>2</v>
      </c>
      <c r="N151" s="13">
        <v>2</v>
      </c>
    </row>
    <row r="152" spans="1:14" ht="51" x14ac:dyDescent="0.2">
      <c r="A152" s="11" t="s">
        <v>4318</v>
      </c>
      <c r="B152" s="11" t="s">
        <v>4317</v>
      </c>
      <c r="C152" s="10"/>
      <c r="D152" s="11" t="s">
        <v>1835</v>
      </c>
      <c r="E152" s="11" t="s">
        <v>1943</v>
      </c>
      <c r="F152" s="11" t="s">
        <v>1942</v>
      </c>
      <c r="G152" s="11" t="s">
        <v>1748</v>
      </c>
      <c r="H152" s="11" t="s">
        <v>1819</v>
      </c>
      <c r="I152" s="11" t="s">
        <v>1816</v>
      </c>
      <c r="J152" s="11" t="s">
        <v>1813</v>
      </c>
      <c r="K152" s="11" t="s">
        <v>2854</v>
      </c>
      <c r="L152" s="11" t="s">
        <v>1939</v>
      </c>
      <c r="M152" s="14">
        <v>149</v>
      </c>
      <c r="N152" s="13">
        <v>151</v>
      </c>
    </row>
    <row r="153" spans="1:14" ht="51" x14ac:dyDescent="0.2">
      <c r="A153" s="11" t="s">
        <v>4316</v>
      </c>
      <c r="B153" s="11" t="s">
        <v>4315</v>
      </c>
      <c r="C153" s="10"/>
      <c r="D153" s="11" t="s">
        <v>1835</v>
      </c>
      <c r="E153" s="11" t="s">
        <v>1943</v>
      </c>
      <c r="F153" s="11" t="s">
        <v>1942</v>
      </c>
      <c r="G153" s="11" t="s">
        <v>1748</v>
      </c>
      <c r="H153" s="11" t="s">
        <v>1950</v>
      </c>
      <c r="I153" s="11" t="s">
        <v>1949</v>
      </c>
      <c r="J153" s="11" t="s">
        <v>1813</v>
      </c>
      <c r="K153" s="11" t="s">
        <v>2854</v>
      </c>
      <c r="L153" s="11" t="s">
        <v>1939</v>
      </c>
      <c r="M153" s="14">
        <v>0</v>
      </c>
      <c r="N153" s="13">
        <v>0</v>
      </c>
    </row>
    <row r="154" spans="1:14" ht="51" x14ac:dyDescent="0.2">
      <c r="A154" s="11" t="s">
        <v>4314</v>
      </c>
      <c r="B154" s="11" t="s">
        <v>4313</v>
      </c>
      <c r="C154" s="10"/>
      <c r="D154" s="11" t="s">
        <v>1835</v>
      </c>
      <c r="E154" s="11" t="s">
        <v>1943</v>
      </c>
      <c r="F154" s="11" t="s">
        <v>1942</v>
      </c>
      <c r="G154" s="11" t="s">
        <v>1748</v>
      </c>
      <c r="H154" s="11" t="s">
        <v>1946</v>
      </c>
      <c r="I154" s="11" t="s">
        <v>1818</v>
      </c>
      <c r="J154" s="11" t="s">
        <v>1813</v>
      </c>
      <c r="K154" s="11" t="s">
        <v>2854</v>
      </c>
      <c r="L154" s="11" t="s">
        <v>1939</v>
      </c>
      <c r="M154" s="14">
        <v>5</v>
      </c>
      <c r="N154" s="13">
        <v>5</v>
      </c>
    </row>
    <row r="155" spans="1:14" ht="38.25" x14ac:dyDescent="0.2">
      <c r="A155" s="11" t="s">
        <v>4312</v>
      </c>
      <c r="B155" s="11" t="s">
        <v>4311</v>
      </c>
      <c r="C155" s="10"/>
      <c r="D155" s="11" t="s">
        <v>1835</v>
      </c>
      <c r="E155" s="11" t="s">
        <v>1854</v>
      </c>
      <c r="F155" s="11" t="s">
        <v>1853</v>
      </c>
      <c r="G155" s="11" t="s">
        <v>1714</v>
      </c>
      <c r="H155" s="11" t="s">
        <v>2135</v>
      </c>
      <c r="I155" s="11" t="s">
        <v>1816</v>
      </c>
      <c r="J155" s="11" t="s">
        <v>2102</v>
      </c>
      <c r="K155" s="11" t="s">
        <v>3075</v>
      </c>
      <c r="L155" s="11" t="s">
        <v>2680</v>
      </c>
      <c r="M155" s="14">
        <v>26</v>
      </c>
      <c r="N155" s="13">
        <v>30</v>
      </c>
    </row>
    <row r="156" spans="1:14" ht="38.25" x14ac:dyDescent="0.2">
      <c r="A156" s="11" t="s">
        <v>4310</v>
      </c>
      <c r="B156" s="11" t="s">
        <v>4309</v>
      </c>
      <c r="C156" s="10"/>
      <c r="D156" s="11" t="s">
        <v>1835</v>
      </c>
      <c r="E156" s="11" t="s">
        <v>1854</v>
      </c>
      <c r="F156" s="11" t="s">
        <v>1853</v>
      </c>
      <c r="G156" s="11" t="s">
        <v>1714</v>
      </c>
      <c r="H156" s="11" t="s">
        <v>2135</v>
      </c>
      <c r="I156" s="11" t="s">
        <v>1818</v>
      </c>
      <c r="J156" s="11" t="s">
        <v>2102</v>
      </c>
      <c r="K156" s="11" t="s">
        <v>3075</v>
      </c>
      <c r="L156" s="11" t="s">
        <v>2680</v>
      </c>
      <c r="M156" s="14">
        <v>5</v>
      </c>
      <c r="N156" s="13">
        <v>5</v>
      </c>
    </row>
    <row r="157" spans="1:14" ht="51" x14ac:dyDescent="0.2">
      <c r="A157" s="11" t="s">
        <v>4308</v>
      </c>
      <c r="B157" s="11" t="s">
        <v>4307</v>
      </c>
      <c r="C157" s="10"/>
      <c r="D157" s="11" t="s">
        <v>1835</v>
      </c>
      <c r="E157" s="11" t="s">
        <v>2364</v>
      </c>
      <c r="F157" s="11" t="s">
        <v>2363</v>
      </c>
      <c r="G157" s="11" t="s">
        <v>1771</v>
      </c>
      <c r="H157" s="11" t="s">
        <v>1819</v>
      </c>
      <c r="I157" s="11" t="s">
        <v>1816</v>
      </c>
      <c r="J157" s="11" t="s">
        <v>1813</v>
      </c>
      <c r="K157" s="11" t="s">
        <v>2591</v>
      </c>
      <c r="L157" s="11" t="s">
        <v>2576</v>
      </c>
      <c r="M157" s="14">
        <v>29</v>
      </c>
      <c r="N157" s="13">
        <v>29</v>
      </c>
    </row>
    <row r="158" spans="1:14" ht="51" x14ac:dyDescent="0.2">
      <c r="A158" s="11" t="s">
        <v>4306</v>
      </c>
      <c r="B158" s="11" t="s">
        <v>4305</v>
      </c>
      <c r="C158" s="10"/>
      <c r="D158" s="11" t="s">
        <v>1835</v>
      </c>
      <c r="E158" s="11" t="s">
        <v>2364</v>
      </c>
      <c r="F158" s="11" t="s">
        <v>2363</v>
      </c>
      <c r="G158" s="11" t="s">
        <v>1771</v>
      </c>
      <c r="H158" s="11" t="s">
        <v>1950</v>
      </c>
      <c r="I158" s="11" t="s">
        <v>1949</v>
      </c>
      <c r="J158" s="11" t="s">
        <v>1813</v>
      </c>
      <c r="K158" s="11" t="s">
        <v>2591</v>
      </c>
      <c r="L158" s="11" t="s">
        <v>2576</v>
      </c>
      <c r="M158" s="14">
        <v>0</v>
      </c>
      <c r="N158" s="13">
        <v>0</v>
      </c>
    </row>
    <row r="159" spans="1:14" ht="51" x14ac:dyDescent="0.2">
      <c r="A159" s="11" t="s">
        <v>4304</v>
      </c>
      <c r="B159" s="11" t="s">
        <v>4303</v>
      </c>
      <c r="C159" s="10"/>
      <c r="D159" s="11" t="s">
        <v>1835</v>
      </c>
      <c r="E159" s="11" t="s">
        <v>2364</v>
      </c>
      <c r="F159" s="11" t="s">
        <v>2363</v>
      </c>
      <c r="G159" s="11" t="s">
        <v>1771</v>
      </c>
      <c r="H159" s="11" t="s">
        <v>1946</v>
      </c>
      <c r="I159" s="11" t="s">
        <v>1818</v>
      </c>
      <c r="J159" s="11" t="s">
        <v>1813</v>
      </c>
      <c r="K159" s="11" t="s">
        <v>2591</v>
      </c>
      <c r="L159" s="11" t="s">
        <v>2698</v>
      </c>
      <c r="M159" s="14">
        <v>0</v>
      </c>
      <c r="N159" s="13">
        <v>0</v>
      </c>
    </row>
    <row r="160" spans="1:14" ht="63.75" x14ac:dyDescent="0.2">
      <c r="A160" s="11" t="s">
        <v>4302</v>
      </c>
      <c r="B160" s="11" t="s">
        <v>4301</v>
      </c>
      <c r="C160" s="10"/>
      <c r="D160" s="11" t="s">
        <v>1835</v>
      </c>
      <c r="E160" s="11" t="s">
        <v>2550</v>
      </c>
      <c r="F160" s="11" t="s">
        <v>2549</v>
      </c>
      <c r="G160" s="11" t="s">
        <v>1718</v>
      </c>
      <c r="H160" s="11" t="s">
        <v>1819</v>
      </c>
      <c r="I160" s="11" t="s">
        <v>1816</v>
      </c>
      <c r="J160" s="11" t="s">
        <v>1813</v>
      </c>
      <c r="K160" s="11" t="s">
        <v>2832</v>
      </c>
      <c r="L160" s="11" t="s">
        <v>2546</v>
      </c>
      <c r="M160" s="14">
        <v>12</v>
      </c>
      <c r="N160" s="13">
        <v>12</v>
      </c>
    </row>
    <row r="161" spans="1:14" ht="63.75" x14ac:dyDescent="0.2">
      <c r="A161" s="11" t="s">
        <v>4300</v>
      </c>
      <c r="B161" s="11" t="s">
        <v>4299</v>
      </c>
      <c r="C161" s="10"/>
      <c r="D161" s="11" t="s">
        <v>1835</v>
      </c>
      <c r="E161" s="11" t="s">
        <v>2550</v>
      </c>
      <c r="F161" s="11" t="s">
        <v>2549</v>
      </c>
      <c r="G161" s="11" t="s">
        <v>1718</v>
      </c>
      <c r="H161" s="11" t="s">
        <v>2548</v>
      </c>
      <c r="I161" s="11" t="s">
        <v>1818</v>
      </c>
      <c r="J161" s="11" t="s">
        <v>1813</v>
      </c>
      <c r="K161" s="11" t="s">
        <v>2832</v>
      </c>
      <c r="L161" s="11" t="s">
        <v>2546</v>
      </c>
      <c r="M161" s="14">
        <v>1</v>
      </c>
      <c r="N161" s="13">
        <v>1</v>
      </c>
    </row>
    <row r="162" spans="1:14" ht="51" x14ac:dyDescent="0.2">
      <c r="A162" s="11" t="s">
        <v>4298</v>
      </c>
      <c r="B162" s="11" t="s">
        <v>4297</v>
      </c>
      <c r="C162" s="10"/>
      <c r="D162" s="11" t="s">
        <v>1835</v>
      </c>
      <c r="E162" s="11" t="s">
        <v>1943</v>
      </c>
      <c r="F162" s="11" t="s">
        <v>1942</v>
      </c>
      <c r="G162" s="11" t="s">
        <v>1748</v>
      </c>
      <c r="H162" s="11" t="s">
        <v>1819</v>
      </c>
      <c r="I162" s="11" t="s">
        <v>1816</v>
      </c>
      <c r="J162" s="11" t="s">
        <v>1813</v>
      </c>
      <c r="K162" s="11" t="s">
        <v>2441</v>
      </c>
      <c r="L162" s="11" t="s">
        <v>2440</v>
      </c>
      <c r="M162" s="14">
        <v>147</v>
      </c>
      <c r="N162" s="13">
        <v>155</v>
      </c>
    </row>
    <row r="163" spans="1:14" ht="51" x14ac:dyDescent="0.2">
      <c r="A163" s="11" t="s">
        <v>4296</v>
      </c>
      <c r="B163" s="11" t="s">
        <v>4295</v>
      </c>
      <c r="C163" s="10"/>
      <c r="D163" s="11" t="s">
        <v>1835</v>
      </c>
      <c r="E163" s="11" t="s">
        <v>1943</v>
      </c>
      <c r="F163" s="11" t="s">
        <v>1942</v>
      </c>
      <c r="G163" s="11" t="s">
        <v>1748</v>
      </c>
      <c r="H163" s="11" t="s">
        <v>1946</v>
      </c>
      <c r="I163" s="11" t="s">
        <v>1818</v>
      </c>
      <c r="J163" s="11" t="s">
        <v>1813</v>
      </c>
      <c r="K163" s="11" t="s">
        <v>2441</v>
      </c>
      <c r="L163" s="11" t="s">
        <v>2440</v>
      </c>
      <c r="M163" s="14">
        <v>85</v>
      </c>
      <c r="N163" s="13">
        <v>99</v>
      </c>
    </row>
    <row r="164" spans="1:14" ht="38.25" x14ac:dyDescent="0.2">
      <c r="A164" s="11" t="s">
        <v>4294</v>
      </c>
      <c r="B164" s="11" t="s">
        <v>4293</v>
      </c>
      <c r="C164" s="10"/>
      <c r="D164" s="11" t="s">
        <v>1835</v>
      </c>
      <c r="E164" s="11" t="s">
        <v>1854</v>
      </c>
      <c r="F164" s="11" t="s">
        <v>1853</v>
      </c>
      <c r="G164" s="11" t="s">
        <v>1714</v>
      </c>
      <c r="H164" s="11" t="s">
        <v>2135</v>
      </c>
      <c r="I164" s="11" t="s">
        <v>1816</v>
      </c>
      <c r="J164" s="11" t="s">
        <v>2102</v>
      </c>
      <c r="K164" s="11" t="s">
        <v>4290</v>
      </c>
      <c r="L164" s="11" t="s">
        <v>2680</v>
      </c>
      <c r="M164" s="14">
        <v>20</v>
      </c>
      <c r="N164" s="13">
        <v>20</v>
      </c>
    </row>
    <row r="165" spans="1:14" ht="38.25" x14ac:dyDescent="0.2">
      <c r="A165" s="11" t="s">
        <v>4292</v>
      </c>
      <c r="B165" s="11" t="s">
        <v>4291</v>
      </c>
      <c r="C165" s="10"/>
      <c r="D165" s="11" t="s">
        <v>1835</v>
      </c>
      <c r="E165" s="11" t="s">
        <v>1854</v>
      </c>
      <c r="F165" s="11" t="s">
        <v>1853</v>
      </c>
      <c r="G165" s="11" t="s">
        <v>1714</v>
      </c>
      <c r="H165" s="11" t="s">
        <v>2135</v>
      </c>
      <c r="I165" s="11" t="s">
        <v>1818</v>
      </c>
      <c r="J165" s="11" t="s">
        <v>2102</v>
      </c>
      <c r="K165" s="11" t="s">
        <v>4290</v>
      </c>
      <c r="L165" s="11" t="s">
        <v>2680</v>
      </c>
      <c r="M165" s="14">
        <v>11</v>
      </c>
      <c r="N165" s="13">
        <v>12</v>
      </c>
    </row>
    <row r="166" spans="1:14" ht="51" x14ac:dyDescent="0.2">
      <c r="A166" s="11" t="s">
        <v>4289</v>
      </c>
      <c r="B166" s="11" t="s">
        <v>4288</v>
      </c>
      <c r="C166" s="10"/>
      <c r="D166" s="11" t="s">
        <v>1835</v>
      </c>
      <c r="E166" s="11" t="s">
        <v>1943</v>
      </c>
      <c r="F166" s="11" t="s">
        <v>1942</v>
      </c>
      <c r="G166" s="11" t="s">
        <v>1748</v>
      </c>
      <c r="H166" s="11" t="s">
        <v>1819</v>
      </c>
      <c r="I166" s="11" t="s">
        <v>1816</v>
      </c>
      <c r="J166" s="11" t="s">
        <v>1813</v>
      </c>
      <c r="K166" s="11" t="s">
        <v>2433</v>
      </c>
      <c r="L166" s="11" t="s">
        <v>2432</v>
      </c>
      <c r="M166" s="14">
        <v>139</v>
      </c>
      <c r="N166" s="13">
        <v>142</v>
      </c>
    </row>
    <row r="167" spans="1:14" ht="51" x14ac:dyDescent="0.2">
      <c r="A167" s="11" t="s">
        <v>4287</v>
      </c>
      <c r="B167" s="11" t="s">
        <v>4286</v>
      </c>
      <c r="C167" s="10"/>
      <c r="D167" s="11" t="s">
        <v>1835</v>
      </c>
      <c r="E167" s="11" t="s">
        <v>1943</v>
      </c>
      <c r="F167" s="11" t="s">
        <v>1942</v>
      </c>
      <c r="G167" s="11" t="s">
        <v>1748</v>
      </c>
      <c r="H167" s="11" t="s">
        <v>1950</v>
      </c>
      <c r="I167" s="11" t="s">
        <v>1949</v>
      </c>
      <c r="J167" s="11" t="s">
        <v>1813</v>
      </c>
      <c r="K167" s="11" t="s">
        <v>2433</v>
      </c>
      <c r="L167" s="11" t="s">
        <v>2432</v>
      </c>
      <c r="M167" s="14">
        <v>0</v>
      </c>
      <c r="N167" s="13">
        <v>0</v>
      </c>
    </row>
    <row r="168" spans="1:14" ht="51" x14ac:dyDescent="0.2">
      <c r="A168" s="11" t="s">
        <v>4285</v>
      </c>
      <c r="B168" s="11" t="s">
        <v>4284</v>
      </c>
      <c r="C168" s="10"/>
      <c r="D168" s="11" t="s">
        <v>1835</v>
      </c>
      <c r="E168" s="11" t="s">
        <v>1943</v>
      </c>
      <c r="F168" s="11" t="s">
        <v>1942</v>
      </c>
      <c r="G168" s="11" t="s">
        <v>1748</v>
      </c>
      <c r="H168" s="11" t="s">
        <v>1946</v>
      </c>
      <c r="I168" s="11" t="s">
        <v>1818</v>
      </c>
      <c r="J168" s="11" t="s">
        <v>1813</v>
      </c>
      <c r="K168" s="11" t="s">
        <v>2433</v>
      </c>
      <c r="L168" s="11" t="s">
        <v>2432</v>
      </c>
      <c r="M168" s="14">
        <v>4</v>
      </c>
      <c r="N168" s="13">
        <v>4</v>
      </c>
    </row>
    <row r="169" spans="1:14" ht="63.75" x14ac:dyDescent="0.2">
      <c r="A169" s="11" t="s">
        <v>4283</v>
      </c>
      <c r="B169" s="11" t="s">
        <v>4282</v>
      </c>
      <c r="C169" s="10"/>
      <c r="D169" s="11" t="s">
        <v>1835</v>
      </c>
      <c r="E169" s="11" t="s">
        <v>2550</v>
      </c>
      <c r="F169" s="11" t="s">
        <v>2549</v>
      </c>
      <c r="G169" s="11" t="s">
        <v>1718</v>
      </c>
      <c r="H169" s="11" t="s">
        <v>1819</v>
      </c>
      <c r="I169" s="11" t="s">
        <v>1816</v>
      </c>
      <c r="J169" s="11" t="s">
        <v>1813</v>
      </c>
      <c r="K169" s="11" t="s">
        <v>2829</v>
      </c>
      <c r="L169" s="11" t="s">
        <v>2828</v>
      </c>
      <c r="M169" s="14">
        <v>0</v>
      </c>
      <c r="N169" s="13">
        <v>0</v>
      </c>
    </row>
    <row r="170" spans="1:14" ht="63.75" x14ac:dyDescent="0.2">
      <c r="A170" s="11" t="s">
        <v>4281</v>
      </c>
      <c r="B170" s="11" t="s">
        <v>4280</v>
      </c>
      <c r="C170" s="10"/>
      <c r="D170" s="11" t="s">
        <v>1835</v>
      </c>
      <c r="E170" s="11" t="s">
        <v>2550</v>
      </c>
      <c r="F170" s="11" t="s">
        <v>2549</v>
      </c>
      <c r="G170" s="11" t="s">
        <v>1718</v>
      </c>
      <c r="H170" s="11" t="s">
        <v>1950</v>
      </c>
      <c r="I170" s="11" t="s">
        <v>1949</v>
      </c>
      <c r="J170" s="11" t="s">
        <v>1813</v>
      </c>
      <c r="K170" s="11" t="s">
        <v>2829</v>
      </c>
      <c r="L170" s="11" t="s">
        <v>2828</v>
      </c>
      <c r="M170" s="14">
        <v>19</v>
      </c>
      <c r="N170" s="13">
        <v>20</v>
      </c>
    </row>
    <row r="171" spans="1:14" ht="63.75" x14ac:dyDescent="0.2">
      <c r="A171" s="11" t="s">
        <v>4279</v>
      </c>
      <c r="B171" s="11" t="s">
        <v>4278</v>
      </c>
      <c r="C171" s="10"/>
      <c r="D171" s="11" t="s">
        <v>1835</v>
      </c>
      <c r="E171" s="11" t="s">
        <v>2550</v>
      </c>
      <c r="F171" s="11" t="s">
        <v>2549</v>
      </c>
      <c r="G171" s="11" t="s">
        <v>1718</v>
      </c>
      <c r="H171" s="11" t="s">
        <v>2548</v>
      </c>
      <c r="I171" s="11" t="s">
        <v>1818</v>
      </c>
      <c r="J171" s="11" t="s">
        <v>1813</v>
      </c>
      <c r="K171" s="11" t="s">
        <v>2829</v>
      </c>
      <c r="L171" s="11" t="s">
        <v>2828</v>
      </c>
      <c r="M171" s="14">
        <v>15</v>
      </c>
      <c r="N171" s="13">
        <v>15</v>
      </c>
    </row>
    <row r="172" spans="1:14" ht="51" x14ac:dyDescent="0.2">
      <c r="A172" s="11" t="s">
        <v>4277</v>
      </c>
      <c r="B172" s="11" t="s">
        <v>4276</v>
      </c>
      <c r="C172" s="10"/>
      <c r="D172" s="11" t="s">
        <v>1835</v>
      </c>
      <c r="E172" s="11" t="s">
        <v>1943</v>
      </c>
      <c r="F172" s="11" t="s">
        <v>1942</v>
      </c>
      <c r="G172" s="11" t="s">
        <v>1748</v>
      </c>
      <c r="H172" s="11" t="s">
        <v>1819</v>
      </c>
      <c r="I172" s="11" t="s">
        <v>1816</v>
      </c>
      <c r="J172" s="11" t="s">
        <v>1813</v>
      </c>
      <c r="K172" s="11" t="s">
        <v>2429</v>
      </c>
      <c r="L172" s="11" t="s">
        <v>2428</v>
      </c>
      <c r="M172" s="14">
        <v>53</v>
      </c>
      <c r="N172" s="13">
        <v>54</v>
      </c>
    </row>
    <row r="173" spans="1:14" ht="51" x14ac:dyDescent="0.2">
      <c r="A173" s="11" t="s">
        <v>4275</v>
      </c>
      <c r="B173" s="11" t="s">
        <v>4274</v>
      </c>
      <c r="C173" s="10"/>
      <c r="D173" s="11" t="s">
        <v>1835</v>
      </c>
      <c r="E173" s="11" t="s">
        <v>1943</v>
      </c>
      <c r="F173" s="11" t="s">
        <v>1942</v>
      </c>
      <c r="G173" s="11" t="s">
        <v>1748</v>
      </c>
      <c r="H173" s="11" t="s">
        <v>1946</v>
      </c>
      <c r="I173" s="11" t="s">
        <v>1818</v>
      </c>
      <c r="J173" s="11" t="s">
        <v>1813</v>
      </c>
      <c r="K173" s="11" t="s">
        <v>2429</v>
      </c>
      <c r="L173" s="11" t="s">
        <v>2428</v>
      </c>
      <c r="M173" s="14">
        <v>3</v>
      </c>
      <c r="N173" s="13">
        <v>5</v>
      </c>
    </row>
    <row r="174" spans="1:14" ht="63.75" x14ac:dyDescent="0.2">
      <c r="A174" s="11" t="s">
        <v>4273</v>
      </c>
      <c r="B174" s="11" t="s">
        <v>4272</v>
      </c>
      <c r="C174" s="10"/>
      <c r="D174" s="11" t="s">
        <v>1835</v>
      </c>
      <c r="E174" s="11" t="s">
        <v>1943</v>
      </c>
      <c r="F174" s="11" t="s">
        <v>1942</v>
      </c>
      <c r="G174" s="11" t="s">
        <v>1748</v>
      </c>
      <c r="H174" s="11" t="s">
        <v>1819</v>
      </c>
      <c r="I174" s="11" t="s">
        <v>1816</v>
      </c>
      <c r="J174" s="11" t="s">
        <v>1813</v>
      </c>
      <c r="K174" s="11" t="s">
        <v>2425</v>
      </c>
      <c r="L174" s="11" t="s">
        <v>1939</v>
      </c>
      <c r="M174" s="14">
        <v>50</v>
      </c>
      <c r="N174" s="13">
        <v>50</v>
      </c>
    </row>
    <row r="175" spans="1:14" ht="63.75" x14ac:dyDescent="0.2">
      <c r="A175" s="11" t="s">
        <v>4271</v>
      </c>
      <c r="B175" s="11" t="s">
        <v>4270</v>
      </c>
      <c r="C175" s="10"/>
      <c r="D175" s="11" t="s">
        <v>1835</v>
      </c>
      <c r="E175" s="11" t="s">
        <v>1943</v>
      </c>
      <c r="F175" s="11" t="s">
        <v>1942</v>
      </c>
      <c r="G175" s="11" t="s">
        <v>1748</v>
      </c>
      <c r="H175" s="11" t="s">
        <v>1950</v>
      </c>
      <c r="I175" s="11" t="s">
        <v>1949</v>
      </c>
      <c r="J175" s="11" t="s">
        <v>1813</v>
      </c>
      <c r="K175" s="11" t="s">
        <v>2425</v>
      </c>
      <c r="L175" s="11" t="s">
        <v>1939</v>
      </c>
      <c r="M175" s="14">
        <v>0</v>
      </c>
      <c r="N175" s="13">
        <v>0</v>
      </c>
    </row>
    <row r="176" spans="1:14" ht="63.75" x14ac:dyDescent="0.2">
      <c r="A176" s="11" t="s">
        <v>4269</v>
      </c>
      <c r="B176" s="11" t="s">
        <v>4268</v>
      </c>
      <c r="C176" s="10"/>
      <c r="D176" s="11" t="s">
        <v>1835</v>
      </c>
      <c r="E176" s="11" t="s">
        <v>1943</v>
      </c>
      <c r="F176" s="11" t="s">
        <v>1942</v>
      </c>
      <c r="G176" s="11" t="s">
        <v>1748</v>
      </c>
      <c r="H176" s="11" t="s">
        <v>1946</v>
      </c>
      <c r="I176" s="11" t="s">
        <v>1818</v>
      </c>
      <c r="J176" s="11" t="s">
        <v>1813</v>
      </c>
      <c r="K176" s="11" t="s">
        <v>2425</v>
      </c>
      <c r="L176" s="11" t="s">
        <v>1939</v>
      </c>
      <c r="M176" s="14">
        <v>2</v>
      </c>
      <c r="N176" s="13">
        <v>3</v>
      </c>
    </row>
    <row r="177" spans="1:14" ht="63.75" x14ac:dyDescent="0.2">
      <c r="A177" s="11" t="s">
        <v>4267</v>
      </c>
      <c r="B177" s="11" t="s">
        <v>4266</v>
      </c>
      <c r="C177" s="10"/>
      <c r="D177" s="11" t="s">
        <v>1835</v>
      </c>
      <c r="E177" s="11" t="s">
        <v>2364</v>
      </c>
      <c r="F177" s="11" t="s">
        <v>2363</v>
      </c>
      <c r="G177" s="11" t="s">
        <v>1771</v>
      </c>
      <c r="H177" s="11" t="s">
        <v>1819</v>
      </c>
      <c r="I177" s="11" t="s">
        <v>1816</v>
      </c>
      <c r="J177" s="11" t="s">
        <v>1813</v>
      </c>
      <c r="K177" s="11" t="s">
        <v>2588</v>
      </c>
      <c r="L177" s="11" t="s">
        <v>2587</v>
      </c>
      <c r="M177" s="14">
        <v>45</v>
      </c>
      <c r="N177" s="13">
        <v>47</v>
      </c>
    </row>
    <row r="178" spans="1:14" ht="63.75" x14ac:dyDescent="0.2">
      <c r="A178" s="11" t="s">
        <v>4265</v>
      </c>
      <c r="B178" s="11" t="s">
        <v>4264</v>
      </c>
      <c r="C178" s="10"/>
      <c r="D178" s="11" t="s">
        <v>1835</v>
      </c>
      <c r="E178" s="11" t="s">
        <v>2364</v>
      </c>
      <c r="F178" s="11" t="s">
        <v>2363</v>
      </c>
      <c r="G178" s="11" t="s">
        <v>1771</v>
      </c>
      <c r="H178" s="11" t="s">
        <v>1950</v>
      </c>
      <c r="I178" s="11" t="s">
        <v>1949</v>
      </c>
      <c r="J178" s="11" t="s">
        <v>1813</v>
      </c>
      <c r="K178" s="11" t="s">
        <v>2588</v>
      </c>
      <c r="L178" s="11" t="s">
        <v>2587</v>
      </c>
      <c r="M178" s="14">
        <v>0</v>
      </c>
      <c r="N178" s="13">
        <v>0</v>
      </c>
    </row>
    <row r="179" spans="1:14" ht="63.75" x14ac:dyDescent="0.2">
      <c r="A179" s="11" t="s">
        <v>4263</v>
      </c>
      <c r="B179" s="11" t="s">
        <v>4262</v>
      </c>
      <c r="C179" s="10"/>
      <c r="D179" s="11" t="s">
        <v>1835</v>
      </c>
      <c r="E179" s="11" t="s">
        <v>2364</v>
      </c>
      <c r="F179" s="11" t="s">
        <v>2363</v>
      </c>
      <c r="G179" s="11" t="s">
        <v>1771</v>
      </c>
      <c r="H179" s="11" t="s">
        <v>1946</v>
      </c>
      <c r="I179" s="11" t="s">
        <v>1818</v>
      </c>
      <c r="J179" s="11" t="s">
        <v>1813</v>
      </c>
      <c r="K179" s="11" t="s">
        <v>2588</v>
      </c>
      <c r="L179" s="11" t="s">
        <v>2698</v>
      </c>
      <c r="M179" s="14">
        <v>0</v>
      </c>
      <c r="N179" s="13">
        <v>0</v>
      </c>
    </row>
    <row r="180" spans="1:14" ht="63.75" x14ac:dyDescent="0.2">
      <c r="A180" s="11" t="s">
        <v>4261</v>
      </c>
      <c r="B180" s="11" t="s">
        <v>4260</v>
      </c>
      <c r="C180" s="10"/>
      <c r="D180" s="11" t="s">
        <v>1835</v>
      </c>
      <c r="E180" s="11" t="s">
        <v>2288</v>
      </c>
      <c r="F180" s="11" t="s">
        <v>2287</v>
      </c>
      <c r="G180" s="11" t="s">
        <v>1767</v>
      </c>
      <c r="H180" s="11" t="s">
        <v>1819</v>
      </c>
      <c r="I180" s="11" t="s">
        <v>1816</v>
      </c>
      <c r="J180" s="11" t="s">
        <v>1813</v>
      </c>
      <c r="K180" s="11" t="s">
        <v>4259</v>
      </c>
      <c r="L180" s="11" t="s">
        <v>2285</v>
      </c>
      <c r="M180" s="14">
        <v>6</v>
      </c>
      <c r="N180" s="13">
        <v>6</v>
      </c>
    </row>
    <row r="181" spans="1:14" ht="76.5" x14ac:dyDescent="0.2">
      <c r="A181" s="11" t="s">
        <v>4258</v>
      </c>
      <c r="B181" s="11" t="s">
        <v>4257</v>
      </c>
      <c r="C181" s="10"/>
      <c r="D181" s="11" t="s">
        <v>1835</v>
      </c>
      <c r="E181" s="11" t="s">
        <v>2288</v>
      </c>
      <c r="F181" s="11" t="s">
        <v>2287</v>
      </c>
      <c r="G181" s="11" t="s">
        <v>1767</v>
      </c>
      <c r="H181" s="11" t="s">
        <v>1819</v>
      </c>
      <c r="I181" s="11" t="s">
        <v>1816</v>
      </c>
      <c r="J181" s="11" t="s">
        <v>1813</v>
      </c>
      <c r="K181" s="11" t="s">
        <v>2937</v>
      </c>
      <c r="L181" s="11" t="s">
        <v>2285</v>
      </c>
      <c r="M181" s="14">
        <v>5</v>
      </c>
      <c r="N181" s="13">
        <v>7</v>
      </c>
    </row>
    <row r="182" spans="1:14" ht="63.75" x14ac:dyDescent="0.2">
      <c r="A182" s="11" t="s">
        <v>4256</v>
      </c>
      <c r="B182" s="11" t="s">
        <v>4255</v>
      </c>
      <c r="C182" s="10"/>
      <c r="D182" s="11" t="s">
        <v>1835</v>
      </c>
      <c r="E182" s="11" t="s">
        <v>3726</v>
      </c>
      <c r="F182" s="11" t="s">
        <v>3725</v>
      </c>
      <c r="G182" s="11" t="s">
        <v>1780</v>
      </c>
      <c r="H182" s="11" t="s">
        <v>1819</v>
      </c>
      <c r="I182" s="11" t="s">
        <v>1941</v>
      </c>
      <c r="J182" s="11" t="s">
        <v>1813</v>
      </c>
      <c r="K182" s="11" t="s">
        <v>4250</v>
      </c>
      <c r="L182" s="11" t="s">
        <v>1919</v>
      </c>
      <c r="M182" s="14">
        <v>2</v>
      </c>
      <c r="N182" s="13">
        <v>2</v>
      </c>
    </row>
    <row r="183" spans="1:14" ht="38.25" x14ac:dyDescent="0.2">
      <c r="A183" s="11" t="s">
        <v>4254</v>
      </c>
      <c r="B183" s="11" t="s">
        <v>4253</v>
      </c>
      <c r="C183" s="10"/>
      <c r="D183" s="11" t="s">
        <v>1835</v>
      </c>
      <c r="E183" s="11" t="s">
        <v>3726</v>
      </c>
      <c r="F183" s="11" t="s">
        <v>3725</v>
      </c>
      <c r="G183" s="11" t="s">
        <v>1780</v>
      </c>
      <c r="H183" s="11" t="s">
        <v>3724</v>
      </c>
      <c r="I183" s="11" t="s">
        <v>1816</v>
      </c>
      <c r="J183" s="11" t="s">
        <v>1813</v>
      </c>
      <c r="K183" s="11" t="s">
        <v>3723</v>
      </c>
      <c r="L183" s="11" t="s">
        <v>1919</v>
      </c>
      <c r="M183" s="14">
        <v>102</v>
      </c>
      <c r="N183" s="13">
        <v>105</v>
      </c>
    </row>
    <row r="184" spans="1:14" ht="63.75" x14ac:dyDescent="0.2">
      <c r="A184" s="11" t="s">
        <v>4252</v>
      </c>
      <c r="B184" s="11" t="s">
        <v>4251</v>
      </c>
      <c r="C184" s="10"/>
      <c r="D184" s="11" t="s">
        <v>1835</v>
      </c>
      <c r="E184" s="11" t="s">
        <v>3726</v>
      </c>
      <c r="F184" s="11" t="s">
        <v>3725</v>
      </c>
      <c r="G184" s="11" t="s">
        <v>1780</v>
      </c>
      <c r="H184" s="11" t="s">
        <v>1950</v>
      </c>
      <c r="I184" s="11" t="s">
        <v>1931</v>
      </c>
      <c r="J184" s="11" t="s">
        <v>1813</v>
      </c>
      <c r="K184" s="11" t="s">
        <v>4250</v>
      </c>
      <c r="L184" s="11" t="s">
        <v>1919</v>
      </c>
      <c r="M184" s="14">
        <v>1</v>
      </c>
      <c r="N184" s="13">
        <v>1</v>
      </c>
    </row>
    <row r="185" spans="1:14" ht="51" x14ac:dyDescent="0.2">
      <c r="A185" s="11" t="s">
        <v>4249</v>
      </c>
      <c r="B185" s="11" t="s">
        <v>4248</v>
      </c>
      <c r="C185" s="10"/>
      <c r="D185" s="11" t="s">
        <v>1835</v>
      </c>
      <c r="E185" s="11" t="s">
        <v>2321</v>
      </c>
      <c r="F185" s="11" t="s">
        <v>2320</v>
      </c>
      <c r="G185" s="11" t="s">
        <v>1791</v>
      </c>
      <c r="H185" s="11" t="s">
        <v>1819</v>
      </c>
      <c r="I185" s="11" t="s">
        <v>1962</v>
      </c>
      <c r="J185" s="11" t="s">
        <v>1813</v>
      </c>
      <c r="K185" s="11" t="s">
        <v>2319</v>
      </c>
      <c r="L185" s="11" t="s">
        <v>2318</v>
      </c>
      <c r="M185" s="14">
        <v>21</v>
      </c>
      <c r="N185" s="13">
        <v>23</v>
      </c>
    </row>
    <row r="186" spans="1:14" ht="63.75" x14ac:dyDescent="0.2">
      <c r="A186" s="11" t="s">
        <v>4247</v>
      </c>
      <c r="B186" s="11" t="s">
        <v>4246</v>
      </c>
      <c r="C186" s="10" t="s">
        <v>216</v>
      </c>
      <c r="D186" s="11" t="s">
        <v>1835</v>
      </c>
      <c r="E186" s="11" t="s">
        <v>2054</v>
      </c>
      <c r="F186" s="11" t="s">
        <v>2053</v>
      </c>
      <c r="G186" s="11" t="s">
        <v>1741</v>
      </c>
      <c r="H186" s="11" t="s">
        <v>1819</v>
      </c>
      <c r="I186" s="11" t="s">
        <v>2183</v>
      </c>
      <c r="J186" s="11" t="s">
        <v>1813</v>
      </c>
      <c r="K186" s="11" t="s">
        <v>2182</v>
      </c>
      <c r="L186" s="11"/>
      <c r="M186" s="14">
        <v>0</v>
      </c>
      <c r="N186" s="13">
        <v>0</v>
      </c>
    </row>
    <row r="187" spans="1:14" ht="63.75" x14ac:dyDescent="0.2">
      <c r="A187" s="11" t="s">
        <v>4245</v>
      </c>
      <c r="B187" s="11" t="s">
        <v>4244</v>
      </c>
      <c r="C187" s="10"/>
      <c r="D187" s="11" t="s">
        <v>1835</v>
      </c>
      <c r="E187" s="11" t="s">
        <v>2054</v>
      </c>
      <c r="F187" s="11" t="s">
        <v>2053</v>
      </c>
      <c r="G187" s="11" t="s">
        <v>1741</v>
      </c>
      <c r="H187" s="11" t="s">
        <v>1819</v>
      </c>
      <c r="I187" s="11" t="s">
        <v>2052</v>
      </c>
      <c r="J187" s="11" t="s">
        <v>1813</v>
      </c>
      <c r="K187" s="11" t="s">
        <v>2182</v>
      </c>
      <c r="L187" s="11" t="s">
        <v>2374</v>
      </c>
      <c r="M187" s="14">
        <v>30</v>
      </c>
      <c r="N187" s="13">
        <v>31</v>
      </c>
    </row>
    <row r="188" spans="1:14" ht="63.75" x14ac:dyDescent="0.2">
      <c r="A188" s="11" t="s">
        <v>4243</v>
      </c>
      <c r="B188" s="11" t="s">
        <v>4242</v>
      </c>
      <c r="C188" s="10"/>
      <c r="D188" s="11" t="s">
        <v>1835</v>
      </c>
      <c r="E188" s="11" t="s">
        <v>2288</v>
      </c>
      <c r="F188" s="11" t="s">
        <v>2287</v>
      </c>
      <c r="G188" s="11" t="s">
        <v>1767</v>
      </c>
      <c r="H188" s="11" t="s">
        <v>4241</v>
      </c>
      <c r="I188" s="11" t="s">
        <v>1970</v>
      </c>
      <c r="J188" s="11" t="s">
        <v>1813</v>
      </c>
      <c r="K188" s="11" t="s">
        <v>4240</v>
      </c>
      <c r="L188" s="11" t="s">
        <v>1766</v>
      </c>
      <c r="M188" s="14">
        <v>0</v>
      </c>
      <c r="N188" s="13">
        <v>0</v>
      </c>
    </row>
    <row r="189" spans="1:14" ht="63.75" x14ac:dyDescent="0.2">
      <c r="A189" s="11" t="s">
        <v>4239</v>
      </c>
      <c r="B189" s="11" t="s">
        <v>4238</v>
      </c>
      <c r="C189" s="10"/>
      <c r="D189" s="11" t="s">
        <v>1835</v>
      </c>
      <c r="E189" s="11" t="s">
        <v>2338</v>
      </c>
      <c r="F189" s="11" t="s">
        <v>2250</v>
      </c>
      <c r="G189" s="11" t="s">
        <v>1763</v>
      </c>
      <c r="H189" s="11" t="s">
        <v>1950</v>
      </c>
      <c r="I189" s="11" t="s">
        <v>3752</v>
      </c>
      <c r="J189" s="11" t="s">
        <v>1813</v>
      </c>
      <c r="K189" s="11" t="s">
        <v>4217</v>
      </c>
      <c r="L189" s="11" t="s">
        <v>2691</v>
      </c>
      <c r="M189" s="14">
        <v>1</v>
      </c>
      <c r="N189" s="13">
        <v>1</v>
      </c>
    </row>
    <row r="190" spans="1:14" ht="63.75" x14ac:dyDescent="0.2">
      <c r="A190" s="11" t="s">
        <v>4237</v>
      </c>
      <c r="B190" s="11" t="s">
        <v>4236</v>
      </c>
      <c r="C190" s="10"/>
      <c r="D190" s="11" t="s">
        <v>1835</v>
      </c>
      <c r="E190" s="11" t="s">
        <v>2338</v>
      </c>
      <c r="F190" s="11" t="s">
        <v>2250</v>
      </c>
      <c r="G190" s="11" t="s">
        <v>1763</v>
      </c>
      <c r="H190" s="11" t="s">
        <v>1819</v>
      </c>
      <c r="I190" s="11" t="s">
        <v>1941</v>
      </c>
      <c r="J190" s="11" t="s">
        <v>1813</v>
      </c>
      <c r="K190" s="11" t="s">
        <v>3000</v>
      </c>
      <c r="L190" s="11" t="s">
        <v>2247</v>
      </c>
      <c r="M190" s="14">
        <v>38</v>
      </c>
      <c r="N190" s="13">
        <v>39</v>
      </c>
    </row>
    <row r="191" spans="1:14" ht="76.5" x14ac:dyDescent="0.2">
      <c r="A191" s="11" t="s">
        <v>4235</v>
      </c>
      <c r="B191" s="11" t="s">
        <v>4234</v>
      </c>
      <c r="C191" s="10"/>
      <c r="D191" s="11" t="s">
        <v>1835</v>
      </c>
      <c r="E191" s="11" t="s">
        <v>2117</v>
      </c>
      <c r="F191" s="11" t="s">
        <v>2116</v>
      </c>
      <c r="G191" s="11" t="s">
        <v>1759</v>
      </c>
      <c r="H191" s="11" t="s">
        <v>1819</v>
      </c>
      <c r="I191" s="11" t="s">
        <v>1816</v>
      </c>
      <c r="J191" s="11" t="s">
        <v>1813</v>
      </c>
      <c r="K191" s="11" t="s">
        <v>3115</v>
      </c>
      <c r="L191" s="11" t="s">
        <v>3114</v>
      </c>
      <c r="M191" s="14">
        <v>142</v>
      </c>
      <c r="N191" s="13">
        <v>164</v>
      </c>
    </row>
    <row r="192" spans="1:14" ht="51" x14ac:dyDescent="0.2">
      <c r="A192" s="11" t="s">
        <v>4233</v>
      </c>
      <c r="B192" s="11" t="s">
        <v>4232</v>
      </c>
      <c r="C192" s="10"/>
      <c r="D192" s="11" t="s">
        <v>1835</v>
      </c>
      <c r="E192" s="11" t="s">
        <v>2326</v>
      </c>
      <c r="F192" s="11" t="s">
        <v>2325</v>
      </c>
      <c r="G192" s="11" t="s">
        <v>1728</v>
      </c>
      <c r="H192" s="11" t="s">
        <v>1932</v>
      </c>
      <c r="I192" s="11" t="s">
        <v>1816</v>
      </c>
      <c r="J192" s="11" t="s">
        <v>1813</v>
      </c>
      <c r="K192" s="11" t="s">
        <v>2324</v>
      </c>
      <c r="L192" s="11" t="s">
        <v>2299</v>
      </c>
      <c r="M192" s="14">
        <v>13</v>
      </c>
      <c r="N192" s="13">
        <v>17</v>
      </c>
    </row>
    <row r="193" spans="1:14" ht="51" x14ac:dyDescent="0.2">
      <c r="A193" s="11" t="s">
        <v>4231</v>
      </c>
      <c r="B193" s="11" t="s">
        <v>4230</v>
      </c>
      <c r="C193" s="10"/>
      <c r="D193" s="11" t="s">
        <v>1835</v>
      </c>
      <c r="E193" s="11" t="s">
        <v>2302</v>
      </c>
      <c r="F193" s="11" t="s">
        <v>2301</v>
      </c>
      <c r="G193" s="11" t="s">
        <v>1798</v>
      </c>
      <c r="H193" s="11" t="s">
        <v>2621</v>
      </c>
      <c r="I193" s="11" t="s">
        <v>2536</v>
      </c>
      <c r="J193" s="11" t="s">
        <v>1813</v>
      </c>
      <c r="K193" s="11" t="s">
        <v>3619</v>
      </c>
      <c r="L193" s="11" t="s">
        <v>2299</v>
      </c>
      <c r="M193" s="14">
        <v>6</v>
      </c>
      <c r="N193" s="13">
        <v>6</v>
      </c>
    </row>
    <row r="194" spans="1:14" ht="51" x14ac:dyDescent="0.2">
      <c r="A194" s="11" t="s">
        <v>4229</v>
      </c>
      <c r="B194" s="11" t="s">
        <v>4228</v>
      </c>
      <c r="C194" s="10"/>
      <c r="D194" s="11" t="s">
        <v>1835</v>
      </c>
      <c r="E194" s="11" t="s">
        <v>2302</v>
      </c>
      <c r="F194" s="11" t="s">
        <v>2301</v>
      </c>
      <c r="G194" s="11" t="s">
        <v>1798</v>
      </c>
      <c r="H194" s="11" t="s">
        <v>1819</v>
      </c>
      <c r="I194" s="11" t="s">
        <v>1962</v>
      </c>
      <c r="J194" s="11" t="s">
        <v>1813</v>
      </c>
      <c r="K194" s="11" t="s">
        <v>3619</v>
      </c>
      <c r="L194" s="11" t="s">
        <v>2299</v>
      </c>
      <c r="M194" s="14">
        <v>17</v>
      </c>
      <c r="N194" s="13">
        <v>18</v>
      </c>
    </row>
    <row r="195" spans="1:14" ht="63.75" x14ac:dyDescent="0.2">
      <c r="A195" s="11" t="s">
        <v>4227</v>
      </c>
      <c r="B195" s="11" t="s">
        <v>4226</v>
      </c>
      <c r="C195" s="10"/>
      <c r="D195" s="11" t="s">
        <v>1835</v>
      </c>
      <c r="E195" s="11" t="s">
        <v>2288</v>
      </c>
      <c r="F195" s="11" t="s">
        <v>2287</v>
      </c>
      <c r="G195" s="11" t="s">
        <v>1767</v>
      </c>
      <c r="H195" s="11" t="s">
        <v>1932</v>
      </c>
      <c r="I195" s="11" t="s">
        <v>1921</v>
      </c>
      <c r="J195" s="11" t="s">
        <v>1813</v>
      </c>
      <c r="K195" s="11" t="s">
        <v>2286</v>
      </c>
      <c r="L195" s="11" t="s">
        <v>2285</v>
      </c>
      <c r="M195" s="14">
        <v>7</v>
      </c>
      <c r="N195" s="13">
        <v>7</v>
      </c>
    </row>
    <row r="196" spans="1:14" ht="63.75" x14ac:dyDescent="0.2">
      <c r="A196" s="11" t="s">
        <v>4225</v>
      </c>
      <c r="B196" s="11" t="s">
        <v>4224</v>
      </c>
      <c r="C196" s="10"/>
      <c r="D196" s="11" t="s">
        <v>1835</v>
      </c>
      <c r="E196" s="11" t="s">
        <v>2288</v>
      </c>
      <c r="F196" s="11" t="s">
        <v>2287</v>
      </c>
      <c r="G196" s="11" t="s">
        <v>1767</v>
      </c>
      <c r="H196" s="11" t="s">
        <v>1932</v>
      </c>
      <c r="I196" s="11" t="s">
        <v>1921</v>
      </c>
      <c r="J196" s="11" t="s">
        <v>1813</v>
      </c>
      <c r="K196" s="11" t="s">
        <v>2286</v>
      </c>
      <c r="L196" s="11" t="s">
        <v>2285</v>
      </c>
      <c r="M196" s="14">
        <v>3</v>
      </c>
      <c r="N196" s="13">
        <v>24</v>
      </c>
    </row>
    <row r="197" spans="1:14" ht="63.75" x14ac:dyDescent="0.2">
      <c r="A197" s="11" t="s">
        <v>4223</v>
      </c>
      <c r="B197" s="11" t="s">
        <v>4222</v>
      </c>
      <c r="C197" s="10"/>
      <c r="D197" s="11" t="s">
        <v>1835</v>
      </c>
      <c r="E197" s="11" t="s">
        <v>2288</v>
      </c>
      <c r="F197" s="11" t="s">
        <v>2287</v>
      </c>
      <c r="G197" s="11" t="s">
        <v>1767</v>
      </c>
      <c r="H197" s="11" t="s">
        <v>1932</v>
      </c>
      <c r="I197" s="11" t="s">
        <v>1921</v>
      </c>
      <c r="J197" s="11" t="s">
        <v>1813</v>
      </c>
      <c r="K197" s="11" t="s">
        <v>2286</v>
      </c>
      <c r="L197" s="11" t="s">
        <v>2285</v>
      </c>
      <c r="M197" s="14">
        <v>0</v>
      </c>
      <c r="N197" s="13">
        <v>4</v>
      </c>
    </row>
    <row r="198" spans="1:14" ht="51" x14ac:dyDescent="0.2">
      <c r="A198" s="11" t="s">
        <v>4221</v>
      </c>
      <c r="B198" s="11" t="s">
        <v>4220</v>
      </c>
      <c r="C198" s="10"/>
      <c r="D198" s="11" t="s">
        <v>1835</v>
      </c>
      <c r="E198" s="11" t="s">
        <v>1934</v>
      </c>
      <c r="F198" s="11" t="s">
        <v>1933</v>
      </c>
      <c r="G198" s="11" t="s">
        <v>1700</v>
      </c>
      <c r="H198" s="11" t="s">
        <v>1819</v>
      </c>
      <c r="I198" s="11" t="s">
        <v>2757</v>
      </c>
      <c r="J198" s="11" t="s">
        <v>1813</v>
      </c>
      <c r="K198" s="11" t="s">
        <v>2043</v>
      </c>
      <c r="L198" s="11" t="s">
        <v>3011</v>
      </c>
      <c r="M198" s="14">
        <v>142</v>
      </c>
      <c r="N198" s="13">
        <v>153</v>
      </c>
    </row>
    <row r="199" spans="1:14" ht="63.75" x14ac:dyDescent="0.2">
      <c r="A199" s="11" t="s">
        <v>4219</v>
      </c>
      <c r="B199" s="11" t="s">
        <v>4218</v>
      </c>
      <c r="C199" s="10"/>
      <c r="D199" s="11" t="s">
        <v>1835</v>
      </c>
      <c r="E199" s="11" t="s">
        <v>2338</v>
      </c>
      <c r="F199" s="11" t="s">
        <v>2250</v>
      </c>
      <c r="G199" s="11" t="s">
        <v>1763</v>
      </c>
      <c r="H199" s="11" t="s">
        <v>1819</v>
      </c>
      <c r="I199" s="11" t="s">
        <v>1816</v>
      </c>
      <c r="J199" s="11" t="s">
        <v>1813</v>
      </c>
      <c r="K199" s="11" t="s">
        <v>4217</v>
      </c>
      <c r="L199" s="11" t="s">
        <v>2691</v>
      </c>
      <c r="M199" s="14">
        <v>8</v>
      </c>
      <c r="N199" s="13">
        <v>8</v>
      </c>
    </row>
    <row r="200" spans="1:14" ht="51" x14ac:dyDescent="0.2">
      <c r="A200" s="11" t="s">
        <v>4216</v>
      </c>
      <c r="B200" s="11" t="s">
        <v>4215</v>
      </c>
      <c r="C200" s="10"/>
      <c r="D200" s="11" t="s">
        <v>1835</v>
      </c>
      <c r="E200" s="11" t="s">
        <v>1934</v>
      </c>
      <c r="F200" s="11" t="s">
        <v>1933</v>
      </c>
      <c r="G200" s="11" t="s">
        <v>1700</v>
      </c>
      <c r="H200" s="11" t="s">
        <v>1819</v>
      </c>
      <c r="I200" s="11" t="s">
        <v>4007</v>
      </c>
      <c r="J200" s="11" t="s">
        <v>1813</v>
      </c>
      <c r="K200" s="11" t="s">
        <v>2043</v>
      </c>
      <c r="L200" s="11" t="s">
        <v>2042</v>
      </c>
      <c r="M200" s="14">
        <v>178</v>
      </c>
      <c r="N200" s="13">
        <v>178</v>
      </c>
    </row>
    <row r="201" spans="1:14" ht="63.75" x14ac:dyDescent="0.2">
      <c r="A201" s="11" t="s">
        <v>4214</v>
      </c>
      <c r="B201" s="11" t="s">
        <v>4213</v>
      </c>
      <c r="C201" s="10"/>
      <c r="D201" s="11" t="s">
        <v>1835</v>
      </c>
      <c r="E201" s="11" t="s">
        <v>3193</v>
      </c>
      <c r="F201" s="11" t="s">
        <v>3192</v>
      </c>
      <c r="G201" s="11" t="s">
        <v>1695</v>
      </c>
      <c r="H201" s="11" t="s">
        <v>1932</v>
      </c>
      <c r="I201" s="11" t="s">
        <v>4212</v>
      </c>
      <c r="J201" s="11" t="s">
        <v>1813</v>
      </c>
      <c r="K201" s="11" t="s">
        <v>3190</v>
      </c>
      <c r="L201" s="11" t="s">
        <v>3189</v>
      </c>
      <c r="M201" s="14">
        <v>6</v>
      </c>
      <c r="N201" s="13">
        <v>6</v>
      </c>
    </row>
    <row r="202" spans="1:14" ht="63.75" x14ac:dyDescent="0.2">
      <c r="A202" s="11" t="s">
        <v>4211</v>
      </c>
      <c r="B202" s="11" t="s">
        <v>4210</v>
      </c>
      <c r="C202" s="10"/>
      <c r="D202" s="11" t="s">
        <v>1835</v>
      </c>
      <c r="E202" s="11" t="s">
        <v>1934</v>
      </c>
      <c r="F202" s="11" t="s">
        <v>1933</v>
      </c>
      <c r="G202" s="11" t="s">
        <v>1700</v>
      </c>
      <c r="H202" s="11" t="s">
        <v>1932</v>
      </c>
      <c r="I202" s="11" t="s">
        <v>2345</v>
      </c>
      <c r="J202" s="11" t="s">
        <v>1813</v>
      </c>
      <c r="K202" s="11" t="s">
        <v>2344</v>
      </c>
      <c r="L202" s="11" t="s">
        <v>2343</v>
      </c>
      <c r="M202" s="14">
        <v>1</v>
      </c>
      <c r="N202" s="13">
        <v>1</v>
      </c>
    </row>
    <row r="203" spans="1:14" ht="38.25" x14ac:dyDescent="0.2">
      <c r="A203" s="11" t="s">
        <v>4209</v>
      </c>
      <c r="B203" s="11" t="s">
        <v>4208</v>
      </c>
      <c r="C203" s="10"/>
      <c r="D203" s="11" t="s">
        <v>1835</v>
      </c>
      <c r="E203" s="11" t="s">
        <v>1924</v>
      </c>
      <c r="F203" s="11" t="s">
        <v>1957</v>
      </c>
      <c r="G203" s="11" t="s">
        <v>1789</v>
      </c>
      <c r="H203" s="11" t="s">
        <v>1819</v>
      </c>
      <c r="I203" s="11" t="s">
        <v>1941</v>
      </c>
      <c r="J203" s="11" t="s">
        <v>1813</v>
      </c>
      <c r="K203" s="11" t="s">
        <v>4207</v>
      </c>
      <c r="L203" s="11" t="s">
        <v>1955</v>
      </c>
      <c r="M203" s="14">
        <v>8</v>
      </c>
      <c r="N203" s="13">
        <v>8</v>
      </c>
    </row>
    <row r="204" spans="1:14" ht="38.25" x14ac:dyDescent="0.2">
      <c r="A204" s="11" t="s">
        <v>4206</v>
      </c>
      <c r="B204" s="11" t="s">
        <v>4205</v>
      </c>
      <c r="C204" s="10"/>
      <c r="D204" s="11" t="s">
        <v>1835</v>
      </c>
      <c r="E204" s="11" t="s">
        <v>1854</v>
      </c>
      <c r="F204" s="11" t="s">
        <v>1853</v>
      </c>
      <c r="G204" s="11" t="s">
        <v>1714</v>
      </c>
      <c r="H204" s="11" t="s">
        <v>2135</v>
      </c>
      <c r="I204" s="11" t="s">
        <v>1816</v>
      </c>
      <c r="J204" s="11" t="s">
        <v>2102</v>
      </c>
      <c r="K204" s="11" t="s">
        <v>2456</v>
      </c>
      <c r="L204" s="11" t="s">
        <v>2211</v>
      </c>
      <c r="M204" s="14">
        <v>1</v>
      </c>
      <c r="N204" s="13">
        <v>2</v>
      </c>
    </row>
    <row r="205" spans="1:14" ht="38.25" x14ac:dyDescent="0.2">
      <c r="A205" s="11" t="s">
        <v>4204</v>
      </c>
      <c r="B205" s="11" t="s">
        <v>4203</v>
      </c>
      <c r="C205" s="10" t="s">
        <v>216</v>
      </c>
      <c r="D205" s="11"/>
      <c r="E205" s="11" t="s">
        <v>1854</v>
      </c>
      <c r="F205" s="11"/>
      <c r="G205" s="11" t="s">
        <v>1714</v>
      </c>
      <c r="H205" s="11" t="s">
        <v>1950</v>
      </c>
      <c r="I205" s="11" t="s">
        <v>1949</v>
      </c>
      <c r="J205" s="11" t="s">
        <v>2102</v>
      </c>
      <c r="K205" s="11" t="s">
        <v>1854</v>
      </c>
      <c r="L205" s="11"/>
      <c r="M205" s="14">
        <v>0</v>
      </c>
      <c r="N205" s="13">
        <v>0</v>
      </c>
    </row>
    <row r="206" spans="1:14" ht="38.25" x14ac:dyDescent="0.2">
      <c r="A206" s="11" t="s">
        <v>4202</v>
      </c>
      <c r="B206" s="11" t="s">
        <v>4201</v>
      </c>
      <c r="C206" s="10"/>
      <c r="D206" s="11" t="s">
        <v>1835</v>
      </c>
      <c r="E206" s="11" t="s">
        <v>1854</v>
      </c>
      <c r="F206" s="11" t="s">
        <v>1853</v>
      </c>
      <c r="G206" s="11" t="s">
        <v>1714</v>
      </c>
      <c r="H206" s="11" t="s">
        <v>2135</v>
      </c>
      <c r="I206" s="11" t="s">
        <v>2965</v>
      </c>
      <c r="J206" s="11" t="s">
        <v>2102</v>
      </c>
      <c r="K206" s="11" t="s">
        <v>2456</v>
      </c>
      <c r="L206" s="11" t="s">
        <v>2211</v>
      </c>
      <c r="M206" s="14">
        <v>9</v>
      </c>
      <c r="N206" s="13">
        <v>9</v>
      </c>
    </row>
    <row r="207" spans="1:14" ht="38.25" x14ac:dyDescent="0.2">
      <c r="A207" s="11" t="s">
        <v>4200</v>
      </c>
      <c r="B207" s="11" t="s">
        <v>4199</v>
      </c>
      <c r="C207" s="10"/>
      <c r="D207" s="11" t="s">
        <v>1835</v>
      </c>
      <c r="E207" s="11" t="s">
        <v>1854</v>
      </c>
      <c r="F207" s="11" t="s">
        <v>1853</v>
      </c>
      <c r="G207" s="11" t="s">
        <v>1714</v>
      </c>
      <c r="H207" s="11" t="s">
        <v>2135</v>
      </c>
      <c r="I207" s="11" t="s">
        <v>1818</v>
      </c>
      <c r="J207" s="11" t="s">
        <v>2102</v>
      </c>
      <c r="K207" s="11" t="s">
        <v>2456</v>
      </c>
      <c r="L207" s="11" t="s">
        <v>2100</v>
      </c>
      <c r="M207" s="14">
        <v>0</v>
      </c>
      <c r="N207" s="13">
        <v>0</v>
      </c>
    </row>
    <row r="208" spans="1:14" ht="63.75" x14ac:dyDescent="0.2">
      <c r="A208" s="11" t="s">
        <v>4198</v>
      </c>
      <c r="B208" s="11" t="s">
        <v>4197</v>
      </c>
      <c r="C208" s="10"/>
      <c r="D208" s="11" t="s">
        <v>1835</v>
      </c>
      <c r="E208" s="11" t="s">
        <v>1834</v>
      </c>
      <c r="F208" s="11" t="s">
        <v>1833</v>
      </c>
      <c r="G208" s="11" t="s">
        <v>1731</v>
      </c>
      <c r="H208" s="11" t="s">
        <v>1819</v>
      </c>
      <c r="I208" s="11" t="s">
        <v>1816</v>
      </c>
      <c r="J208" s="11" t="s">
        <v>1813</v>
      </c>
      <c r="K208" s="11" t="s">
        <v>1979</v>
      </c>
      <c r="L208" s="11" t="s">
        <v>4196</v>
      </c>
      <c r="M208" s="14">
        <v>20</v>
      </c>
      <c r="N208" s="13">
        <v>22</v>
      </c>
    </row>
    <row r="209" spans="1:14" ht="51" x14ac:dyDescent="0.2">
      <c r="A209" s="11" t="s">
        <v>4195</v>
      </c>
      <c r="B209" s="11" t="s">
        <v>4194</v>
      </c>
      <c r="C209" s="10"/>
      <c r="D209" s="11" t="s">
        <v>1835</v>
      </c>
      <c r="E209" s="11" t="s">
        <v>1924</v>
      </c>
      <c r="F209" s="11" t="s">
        <v>1957</v>
      </c>
      <c r="G209" s="11" t="s">
        <v>1789</v>
      </c>
      <c r="H209" s="11" t="s">
        <v>1819</v>
      </c>
      <c r="I209" s="11" t="s">
        <v>1816</v>
      </c>
      <c r="J209" s="11" t="s">
        <v>1813</v>
      </c>
      <c r="K209" s="11" t="s">
        <v>3631</v>
      </c>
      <c r="L209" s="11" t="s">
        <v>1955</v>
      </c>
      <c r="M209" s="14">
        <v>7</v>
      </c>
      <c r="N209" s="13">
        <v>7</v>
      </c>
    </row>
    <row r="210" spans="1:14" ht="51" x14ac:dyDescent="0.2">
      <c r="A210" s="11" t="s">
        <v>4193</v>
      </c>
      <c r="B210" s="11" t="s">
        <v>4192</v>
      </c>
      <c r="C210" s="10"/>
      <c r="D210" s="11" t="s">
        <v>1835</v>
      </c>
      <c r="E210" s="11" t="s">
        <v>1854</v>
      </c>
      <c r="F210" s="11" t="s">
        <v>1853</v>
      </c>
      <c r="G210" s="11" t="s">
        <v>1714</v>
      </c>
      <c r="H210" s="11" t="s">
        <v>1852</v>
      </c>
      <c r="I210" s="11" t="s">
        <v>1851</v>
      </c>
      <c r="J210" s="11"/>
      <c r="K210" s="11" t="s">
        <v>1850</v>
      </c>
      <c r="L210" s="11" t="s">
        <v>2164</v>
      </c>
      <c r="M210" s="14">
        <v>1</v>
      </c>
      <c r="N210" s="13">
        <v>95</v>
      </c>
    </row>
    <row r="211" spans="1:14" ht="38.25" x14ac:dyDescent="0.2">
      <c r="A211" s="11" t="s">
        <v>4191</v>
      </c>
      <c r="B211" s="11" t="s">
        <v>4190</v>
      </c>
      <c r="C211" s="10"/>
      <c r="D211" s="11" t="s">
        <v>1835</v>
      </c>
      <c r="E211" s="11" t="s">
        <v>1924</v>
      </c>
      <c r="F211" s="11" t="s">
        <v>1957</v>
      </c>
      <c r="G211" s="11" t="s">
        <v>1789</v>
      </c>
      <c r="H211" s="11" t="s">
        <v>1819</v>
      </c>
      <c r="I211" s="11" t="s">
        <v>1941</v>
      </c>
      <c r="J211" s="11" t="s">
        <v>1813</v>
      </c>
      <c r="K211" s="11" t="s">
        <v>4189</v>
      </c>
      <c r="L211" s="11" t="s">
        <v>1955</v>
      </c>
      <c r="M211" s="14">
        <v>1</v>
      </c>
      <c r="N211" s="13">
        <v>1</v>
      </c>
    </row>
    <row r="212" spans="1:14" ht="63.75" x14ac:dyDescent="0.2">
      <c r="A212" s="11" t="s">
        <v>4188</v>
      </c>
      <c r="B212" s="11" t="s">
        <v>4187</v>
      </c>
      <c r="C212" s="10"/>
      <c r="D212" s="11" t="s">
        <v>1835</v>
      </c>
      <c r="E212" s="11" t="s">
        <v>2092</v>
      </c>
      <c r="F212" s="11" t="s">
        <v>2091</v>
      </c>
      <c r="G212" s="11" t="s">
        <v>1691</v>
      </c>
      <c r="H212" s="11" t="s">
        <v>2508</v>
      </c>
      <c r="I212" s="11" t="s">
        <v>1859</v>
      </c>
      <c r="J212" s="11" t="s">
        <v>1813</v>
      </c>
      <c r="K212" s="11" t="s">
        <v>2090</v>
      </c>
      <c r="L212" s="11" t="s">
        <v>1684</v>
      </c>
      <c r="M212" s="14">
        <v>0</v>
      </c>
      <c r="N212" s="13">
        <v>1</v>
      </c>
    </row>
    <row r="213" spans="1:14" ht="63.75" x14ac:dyDescent="0.2">
      <c r="A213" s="11" t="s">
        <v>4186</v>
      </c>
      <c r="B213" s="11" t="s">
        <v>4185</v>
      </c>
      <c r="C213" s="10"/>
      <c r="D213" s="11" t="s">
        <v>1835</v>
      </c>
      <c r="E213" s="11" t="s">
        <v>2092</v>
      </c>
      <c r="F213" s="11" t="s">
        <v>2091</v>
      </c>
      <c r="G213" s="11" t="s">
        <v>1691</v>
      </c>
      <c r="H213" s="11" t="s">
        <v>3890</v>
      </c>
      <c r="I213" s="11" t="s">
        <v>2492</v>
      </c>
      <c r="J213" s="11" t="s">
        <v>1813</v>
      </c>
      <c r="K213" s="11" t="s">
        <v>2090</v>
      </c>
      <c r="L213" s="11" t="s">
        <v>1684</v>
      </c>
      <c r="M213" s="14">
        <v>26</v>
      </c>
      <c r="N213" s="13">
        <v>26</v>
      </c>
    </row>
    <row r="214" spans="1:14" ht="63.75" x14ac:dyDescent="0.2">
      <c r="A214" s="11" t="s">
        <v>4184</v>
      </c>
      <c r="B214" s="11" t="s">
        <v>4183</v>
      </c>
      <c r="C214" s="10"/>
      <c r="D214" s="11" t="s">
        <v>1835</v>
      </c>
      <c r="E214" s="11" t="s">
        <v>2092</v>
      </c>
      <c r="F214" s="11" t="s">
        <v>2091</v>
      </c>
      <c r="G214" s="11" t="s">
        <v>1691</v>
      </c>
      <c r="H214" s="11" t="s">
        <v>1946</v>
      </c>
      <c r="I214" s="11" t="s">
        <v>1818</v>
      </c>
      <c r="J214" s="11" t="s">
        <v>1813</v>
      </c>
      <c r="K214" s="11" t="s">
        <v>2090</v>
      </c>
      <c r="L214" s="11" t="s">
        <v>1684</v>
      </c>
      <c r="M214" s="14">
        <v>0</v>
      </c>
      <c r="N214" s="13">
        <v>0</v>
      </c>
    </row>
    <row r="215" spans="1:14" ht="38.25" x14ac:dyDescent="0.2">
      <c r="A215" s="11" t="s">
        <v>4182</v>
      </c>
      <c r="B215" s="11" t="s">
        <v>4181</v>
      </c>
      <c r="C215" s="10"/>
      <c r="D215" s="11" t="s">
        <v>1835</v>
      </c>
      <c r="E215" s="11" t="s">
        <v>3704</v>
      </c>
      <c r="F215" s="11" t="s">
        <v>4165</v>
      </c>
      <c r="G215" s="11" t="s">
        <v>1721</v>
      </c>
      <c r="H215" s="11" t="s">
        <v>2489</v>
      </c>
      <c r="I215" s="11" t="s">
        <v>2492</v>
      </c>
      <c r="J215" s="11" t="s">
        <v>1813</v>
      </c>
      <c r="K215" s="11" t="s">
        <v>4175</v>
      </c>
      <c r="L215" s="11" t="s">
        <v>2057</v>
      </c>
      <c r="M215" s="14">
        <v>0</v>
      </c>
      <c r="N215" s="13">
        <v>0</v>
      </c>
    </row>
    <row r="216" spans="1:14" ht="38.25" x14ac:dyDescent="0.2">
      <c r="A216" s="11" t="s">
        <v>4180</v>
      </c>
      <c r="B216" s="11" t="s">
        <v>4179</v>
      </c>
      <c r="C216" s="10"/>
      <c r="D216" s="11" t="s">
        <v>1835</v>
      </c>
      <c r="E216" s="11" t="s">
        <v>3704</v>
      </c>
      <c r="F216" s="11" t="s">
        <v>4165</v>
      </c>
      <c r="G216" s="11" t="s">
        <v>1721</v>
      </c>
      <c r="H216" s="11" t="s">
        <v>2493</v>
      </c>
      <c r="I216" s="11" t="s">
        <v>1814</v>
      </c>
      <c r="J216" s="11" t="s">
        <v>1813</v>
      </c>
      <c r="K216" s="11" t="s">
        <v>4175</v>
      </c>
      <c r="L216" s="11" t="s">
        <v>2057</v>
      </c>
      <c r="M216" s="14">
        <v>0</v>
      </c>
      <c r="N216" s="13">
        <v>0</v>
      </c>
    </row>
    <row r="217" spans="1:14" ht="38.25" x14ac:dyDescent="0.2">
      <c r="A217" s="11" t="s">
        <v>4178</v>
      </c>
      <c r="B217" s="11" t="s">
        <v>4177</v>
      </c>
      <c r="C217" s="10"/>
      <c r="D217" s="11" t="s">
        <v>1835</v>
      </c>
      <c r="E217" s="11" t="s">
        <v>3704</v>
      </c>
      <c r="F217" s="11" t="s">
        <v>4165</v>
      </c>
      <c r="G217" s="11" t="s">
        <v>1721</v>
      </c>
      <c r="H217" s="11" t="s">
        <v>4176</v>
      </c>
      <c r="I217" s="11" t="s">
        <v>1814</v>
      </c>
      <c r="J217" s="11" t="s">
        <v>1813</v>
      </c>
      <c r="K217" s="11" t="s">
        <v>4175</v>
      </c>
      <c r="L217" s="11" t="s">
        <v>2057</v>
      </c>
      <c r="M217" s="14">
        <v>0</v>
      </c>
      <c r="N217" s="13">
        <v>0</v>
      </c>
    </row>
    <row r="218" spans="1:14" ht="38.25" x14ac:dyDescent="0.2">
      <c r="A218" s="11" t="s">
        <v>4174</v>
      </c>
      <c r="B218" s="11" t="s">
        <v>4173</v>
      </c>
      <c r="C218" s="10"/>
      <c r="D218" s="11" t="s">
        <v>1835</v>
      </c>
      <c r="E218" s="11" t="s">
        <v>3704</v>
      </c>
      <c r="F218" s="11" t="s">
        <v>4165</v>
      </c>
      <c r="G218" s="11" t="s">
        <v>1721</v>
      </c>
      <c r="H218" s="11" t="s">
        <v>1819</v>
      </c>
      <c r="I218" s="11" t="s">
        <v>3627</v>
      </c>
      <c r="J218" s="11" t="s">
        <v>1813</v>
      </c>
      <c r="K218" s="11" t="s">
        <v>4164</v>
      </c>
      <c r="L218" s="11" t="s">
        <v>2057</v>
      </c>
      <c r="M218" s="14">
        <v>0</v>
      </c>
      <c r="N218" s="13">
        <v>0</v>
      </c>
    </row>
    <row r="219" spans="1:14" ht="63.75" x14ac:dyDescent="0.2">
      <c r="A219" s="11" t="s">
        <v>4172</v>
      </c>
      <c r="B219" s="11" t="s">
        <v>4171</v>
      </c>
      <c r="C219" s="10"/>
      <c r="D219" s="11" t="s">
        <v>1835</v>
      </c>
      <c r="E219" s="11" t="s">
        <v>2054</v>
      </c>
      <c r="F219" s="11" t="s">
        <v>2053</v>
      </c>
      <c r="G219" s="11" t="s">
        <v>1741</v>
      </c>
      <c r="H219" s="11" t="s">
        <v>4170</v>
      </c>
      <c r="I219" s="11" t="s">
        <v>1970</v>
      </c>
      <c r="J219" s="11" t="s">
        <v>1813</v>
      </c>
      <c r="K219" s="11" t="s">
        <v>2058</v>
      </c>
      <c r="L219" s="11" t="s">
        <v>2057</v>
      </c>
      <c r="M219" s="14">
        <v>74</v>
      </c>
      <c r="N219" s="13">
        <v>107</v>
      </c>
    </row>
    <row r="220" spans="1:14" ht="38.25" x14ac:dyDescent="0.2">
      <c r="A220" s="11" t="s">
        <v>4169</v>
      </c>
      <c r="B220" s="11" t="s">
        <v>4168</v>
      </c>
      <c r="C220" s="10"/>
      <c r="D220" s="11" t="s">
        <v>1835</v>
      </c>
      <c r="E220" s="11" t="s">
        <v>3704</v>
      </c>
      <c r="F220" s="11" t="s">
        <v>4165</v>
      </c>
      <c r="G220" s="11" t="s">
        <v>1721</v>
      </c>
      <c r="H220" s="11" t="s">
        <v>1819</v>
      </c>
      <c r="I220" s="11" t="s">
        <v>3627</v>
      </c>
      <c r="J220" s="11" t="s">
        <v>1813</v>
      </c>
      <c r="K220" s="11" t="s">
        <v>4164</v>
      </c>
      <c r="L220" s="11" t="s">
        <v>2057</v>
      </c>
      <c r="M220" s="14">
        <v>0</v>
      </c>
      <c r="N220" s="13">
        <v>0</v>
      </c>
    </row>
    <row r="221" spans="1:14" ht="38.25" x14ac:dyDescent="0.2">
      <c r="A221" s="11" t="s">
        <v>4167</v>
      </c>
      <c r="B221" s="11" t="s">
        <v>4166</v>
      </c>
      <c r="C221" s="10"/>
      <c r="D221" s="11" t="s">
        <v>1835</v>
      </c>
      <c r="E221" s="11" t="s">
        <v>3704</v>
      </c>
      <c r="F221" s="11" t="s">
        <v>4165</v>
      </c>
      <c r="G221" s="11" t="s">
        <v>1721</v>
      </c>
      <c r="H221" s="11" t="s">
        <v>1819</v>
      </c>
      <c r="I221" s="11" t="s">
        <v>3627</v>
      </c>
      <c r="J221" s="11" t="s">
        <v>1813</v>
      </c>
      <c r="K221" s="11" t="s">
        <v>4164</v>
      </c>
      <c r="L221" s="11" t="s">
        <v>2057</v>
      </c>
      <c r="M221" s="14">
        <v>0</v>
      </c>
      <c r="N221" s="13">
        <v>0</v>
      </c>
    </row>
    <row r="222" spans="1:14" ht="63.75" x14ac:dyDescent="0.2">
      <c r="A222" s="11" t="s">
        <v>4163</v>
      </c>
      <c r="B222" s="11" t="s">
        <v>4162</v>
      </c>
      <c r="C222" s="10"/>
      <c r="D222" s="11" t="s">
        <v>1835</v>
      </c>
      <c r="E222" s="11" t="s">
        <v>2054</v>
      </c>
      <c r="F222" s="11" t="s">
        <v>2053</v>
      </c>
      <c r="G222" s="11" t="s">
        <v>1741</v>
      </c>
      <c r="H222" s="11" t="s">
        <v>2921</v>
      </c>
      <c r="I222" s="11" t="s">
        <v>1931</v>
      </c>
      <c r="J222" s="11" t="s">
        <v>1813</v>
      </c>
      <c r="K222" s="11" t="s">
        <v>2051</v>
      </c>
      <c r="L222" s="11" t="s">
        <v>2374</v>
      </c>
      <c r="M222" s="14">
        <v>89</v>
      </c>
      <c r="N222" s="13">
        <v>95</v>
      </c>
    </row>
    <row r="223" spans="1:14" ht="63.75" x14ac:dyDescent="0.2">
      <c r="A223" s="11" t="s">
        <v>4161</v>
      </c>
      <c r="B223" s="11" t="s">
        <v>4160</v>
      </c>
      <c r="C223" s="10"/>
      <c r="D223" s="11" t="s">
        <v>1835</v>
      </c>
      <c r="E223" s="11" t="s">
        <v>2054</v>
      </c>
      <c r="F223" s="11" t="s">
        <v>2053</v>
      </c>
      <c r="G223" s="11" t="s">
        <v>1741</v>
      </c>
      <c r="H223" s="11" t="s">
        <v>1819</v>
      </c>
      <c r="I223" s="11" t="s">
        <v>2183</v>
      </c>
      <c r="J223" s="11" t="s">
        <v>1813</v>
      </c>
      <c r="K223" s="11" t="s">
        <v>2182</v>
      </c>
      <c r="L223" s="11" t="s">
        <v>2374</v>
      </c>
      <c r="M223" s="14">
        <v>0</v>
      </c>
      <c r="N223" s="13">
        <v>0</v>
      </c>
    </row>
    <row r="224" spans="1:14" ht="89.25" x14ac:dyDescent="0.2">
      <c r="A224" s="11" t="s">
        <v>4159</v>
      </c>
      <c r="B224" s="11" t="s">
        <v>4158</v>
      </c>
      <c r="C224" s="10"/>
      <c r="D224" s="11" t="s">
        <v>1835</v>
      </c>
      <c r="E224" s="11" t="s">
        <v>2251</v>
      </c>
      <c r="F224" s="11" t="s">
        <v>2250</v>
      </c>
      <c r="G224" s="11" t="s">
        <v>1763</v>
      </c>
      <c r="H224" s="11" t="s">
        <v>2249</v>
      </c>
      <c r="I224" s="11" t="s">
        <v>1818</v>
      </c>
      <c r="J224" s="11" t="s">
        <v>1813</v>
      </c>
      <c r="K224" s="11" t="s">
        <v>2872</v>
      </c>
      <c r="L224" s="11" t="s">
        <v>2247</v>
      </c>
      <c r="M224" s="14">
        <v>0</v>
      </c>
      <c r="N224" s="13">
        <v>0</v>
      </c>
    </row>
    <row r="225" spans="1:14" ht="63.75" x14ac:dyDescent="0.2">
      <c r="A225" s="11" t="s">
        <v>4157</v>
      </c>
      <c r="B225" s="11" t="s">
        <v>4156</v>
      </c>
      <c r="C225" s="10"/>
      <c r="D225" s="11" t="s">
        <v>1835</v>
      </c>
      <c r="E225" s="11" t="s">
        <v>2054</v>
      </c>
      <c r="F225" s="11" t="s">
        <v>2053</v>
      </c>
      <c r="G225" s="11" t="s">
        <v>1741</v>
      </c>
      <c r="H225" s="11" t="s">
        <v>1950</v>
      </c>
      <c r="I225" s="11" t="s">
        <v>1931</v>
      </c>
      <c r="J225" s="11" t="s">
        <v>1813</v>
      </c>
      <c r="K225" s="11" t="s">
        <v>2375</v>
      </c>
      <c r="L225" s="11" t="s">
        <v>2374</v>
      </c>
      <c r="M225" s="14">
        <v>0</v>
      </c>
      <c r="N225" s="13">
        <v>0</v>
      </c>
    </row>
    <row r="226" spans="1:14" ht="76.5" x14ac:dyDescent="0.2">
      <c r="A226" s="11" t="s">
        <v>4155</v>
      </c>
      <c r="B226" s="11" t="s">
        <v>4154</v>
      </c>
      <c r="C226" s="10"/>
      <c r="D226" s="11" t="s">
        <v>1835</v>
      </c>
      <c r="E226" s="11" t="s">
        <v>2338</v>
      </c>
      <c r="F226" s="11" t="s">
        <v>2250</v>
      </c>
      <c r="G226" s="11" t="s">
        <v>1763</v>
      </c>
      <c r="H226" s="11" t="s">
        <v>1932</v>
      </c>
      <c r="I226" s="11" t="s">
        <v>1949</v>
      </c>
      <c r="J226" s="11" t="s">
        <v>1813</v>
      </c>
      <c r="K226" s="11" t="s">
        <v>2336</v>
      </c>
      <c r="L226" s="11" t="s">
        <v>1762</v>
      </c>
      <c r="M226" s="14">
        <v>0</v>
      </c>
      <c r="N226" s="13">
        <v>0</v>
      </c>
    </row>
    <row r="227" spans="1:14" ht="76.5" x14ac:dyDescent="0.2">
      <c r="A227" s="11" t="s">
        <v>4153</v>
      </c>
      <c r="B227" s="11" t="s">
        <v>4152</v>
      </c>
      <c r="C227" s="10"/>
      <c r="D227" s="11" t="s">
        <v>1835</v>
      </c>
      <c r="E227" s="11" t="s">
        <v>2338</v>
      </c>
      <c r="F227" s="11" t="s">
        <v>2250</v>
      </c>
      <c r="G227" s="11" t="s">
        <v>1763</v>
      </c>
      <c r="H227" s="11" t="s">
        <v>1946</v>
      </c>
      <c r="I227" s="11" t="s">
        <v>1818</v>
      </c>
      <c r="J227" s="11" t="s">
        <v>1813</v>
      </c>
      <c r="K227" s="11" t="s">
        <v>2336</v>
      </c>
      <c r="L227" s="11" t="s">
        <v>1762</v>
      </c>
      <c r="M227" s="14">
        <v>0</v>
      </c>
      <c r="N227" s="13">
        <v>0</v>
      </c>
    </row>
    <row r="228" spans="1:14" ht="63.75" x14ac:dyDescent="0.2">
      <c r="A228" s="11" t="s">
        <v>4151</v>
      </c>
      <c r="B228" s="11" t="s">
        <v>4150</v>
      </c>
      <c r="C228" s="10"/>
      <c r="D228" s="11" t="s">
        <v>1835</v>
      </c>
      <c r="E228" s="11" t="s">
        <v>1943</v>
      </c>
      <c r="F228" s="11" t="s">
        <v>1942</v>
      </c>
      <c r="G228" s="11" t="s">
        <v>1748</v>
      </c>
      <c r="H228" s="11" t="s">
        <v>1819</v>
      </c>
      <c r="I228" s="11" t="s">
        <v>1816</v>
      </c>
      <c r="J228" s="11" t="s">
        <v>1813</v>
      </c>
      <c r="K228" s="11" t="s">
        <v>4147</v>
      </c>
      <c r="L228" s="11" t="s">
        <v>2444</v>
      </c>
      <c r="M228" s="14">
        <v>14</v>
      </c>
      <c r="N228" s="13">
        <v>15</v>
      </c>
    </row>
    <row r="229" spans="1:14" ht="63.75" x14ac:dyDescent="0.2">
      <c r="A229" s="11" t="s">
        <v>4149</v>
      </c>
      <c r="B229" s="11" t="s">
        <v>4148</v>
      </c>
      <c r="C229" s="10"/>
      <c r="D229" s="11" t="s">
        <v>1835</v>
      </c>
      <c r="E229" s="11" t="s">
        <v>1943</v>
      </c>
      <c r="F229" s="11" t="s">
        <v>1942</v>
      </c>
      <c r="G229" s="11" t="s">
        <v>1748</v>
      </c>
      <c r="H229" s="11" t="s">
        <v>1932</v>
      </c>
      <c r="I229" s="11" t="s">
        <v>1949</v>
      </c>
      <c r="J229" s="11" t="s">
        <v>1813</v>
      </c>
      <c r="K229" s="11" t="s">
        <v>4147</v>
      </c>
      <c r="L229" s="11" t="s">
        <v>2444</v>
      </c>
      <c r="M229" s="14">
        <v>0</v>
      </c>
      <c r="N229" s="13">
        <v>0</v>
      </c>
    </row>
    <row r="230" spans="1:14" ht="63.75" x14ac:dyDescent="0.2">
      <c r="A230" s="11" t="s">
        <v>4146</v>
      </c>
      <c r="B230" s="11" t="s">
        <v>4145</v>
      </c>
      <c r="C230" s="10"/>
      <c r="D230" s="11" t="s">
        <v>1835</v>
      </c>
      <c r="E230" s="11" t="s">
        <v>2665</v>
      </c>
      <c r="F230" s="11" t="s">
        <v>2664</v>
      </c>
      <c r="G230" s="11" t="s">
        <v>1752</v>
      </c>
      <c r="H230" s="11" t="s">
        <v>3609</v>
      </c>
      <c r="I230" s="11" t="s">
        <v>1980</v>
      </c>
      <c r="J230" s="11" t="s">
        <v>1813</v>
      </c>
      <c r="K230" s="11" t="s">
        <v>4144</v>
      </c>
      <c r="L230" s="11" t="s">
        <v>1751</v>
      </c>
      <c r="M230" s="14">
        <v>0</v>
      </c>
      <c r="N230" s="13">
        <v>0</v>
      </c>
    </row>
    <row r="231" spans="1:14" ht="63.75" x14ac:dyDescent="0.2">
      <c r="A231" s="11" t="s">
        <v>4143</v>
      </c>
      <c r="B231" s="11" t="s">
        <v>4142</v>
      </c>
      <c r="C231" s="10"/>
      <c r="D231" s="11" t="s">
        <v>1835</v>
      </c>
      <c r="E231" s="11" t="s">
        <v>2386</v>
      </c>
      <c r="F231" s="11" t="s">
        <v>1833</v>
      </c>
      <c r="G231" s="11" t="s">
        <v>1731</v>
      </c>
      <c r="H231" s="11" t="s">
        <v>1819</v>
      </c>
      <c r="I231" s="11" t="s">
        <v>1980</v>
      </c>
      <c r="J231" s="11" t="s">
        <v>2385</v>
      </c>
      <c r="K231" s="11" t="s">
        <v>2384</v>
      </c>
      <c r="L231" s="11" t="s">
        <v>1614</v>
      </c>
      <c r="M231" s="14">
        <v>14</v>
      </c>
      <c r="N231" s="13">
        <v>14</v>
      </c>
    </row>
    <row r="232" spans="1:14" ht="63.75" x14ac:dyDescent="0.2">
      <c r="A232" s="11" t="s">
        <v>4141</v>
      </c>
      <c r="B232" s="11" t="s">
        <v>4140</v>
      </c>
      <c r="C232" s="10"/>
      <c r="D232" s="11" t="s">
        <v>1835</v>
      </c>
      <c r="E232" s="11" t="s">
        <v>4139</v>
      </c>
      <c r="F232" s="11" t="s">
        <v>1833</v>
      </c>
      <c r="G232" s="11" t="s">
        <v>1731</v>
      </c>
      <c r="H232" s="11" t="s">
        <v>1819</v>
      </c>
      <c r="I232" s="11" t="s">
        <v>1980</v>
      </c>
      <c r="J232" s="11" t="s">
        <v>1813</v>
      </c>
      <c r="K232" s="11" t="s">
        <v>4138</v>
      </c>
      <c r="L232" s="11" t="s">
        <v>4137</v>
      </c>
      <c r="M232" s="14">
        <v>71</v>
      </c>
      <c r="N232" s="13">
        <v>79</v>
      </c>
    </row>
    <row r="233" spans="1:14" ht="63.75" x14ac:dyDescent="0.2">
      <c r="A233" s="11" t="s">
        <v>4136</v>
      </c>
      <c r="B233" s="11" t="s">
        <v>4135</v>
      </c>
      <c r="C233" s="10"/>
      <c r="D233" s="11" t="s">
        <v>1835</v>
      </c>
      <c r="E233" s="11" t="s">
        <v>2364</v>
      </c>
      <c r="F233" s="11" t="s">
        <v>2363</v>
      </c>
      <c r="G233" s="11" t="s">
        <v>1771</v>
      </c>
      <c r="H233" s="11" t="s">
        <v>1819</v>
      </c>
      <c r="I233" s="11" t="s">
        <v>1941</v>
      </c>
      <c r="J233" s="11" t="s">
        <v>2337</v>
      </c>
      <c r="K233" s="11" t="s">
        <v>2362</v>
      </c>
      <c r="L233" s="11" t="s">
        <v>2361</v>
      </c>
      <c r="M233" s="14">
        <v>2</v>
      </c>
      <c r="N233" s="13">
        <v>2</v>
      </c>
    </row>
    <row r="234" spans="1:14" ht="63.75" x14ac:dyDescent="0.2">
      <c r="A234" s="11" t="s">
        <v>4134</v>
      </c>
      <c r="B234" s="11" t="s">
        <v>4133</v>
      </c>
      <c r="C234" s="10"/>
      <c r="D234" s="11" t="s">
        <v>1835</v>
      </c>
      <c r="E234" s="11" t="s">
        <v>2036</v>
      </c>
      <c r="F234" s="11" t="s">
        <v>2035</v>
      </c>
      <c r="G234" s="11" t="s">
        <v>1756</v>
      </c>
      <c r="H234" s="11" t="s">
        <v>1819</v>
      </c>
      <c r="I234" s="11" t="s">
        <v>1816</v>
      </c>
      <c r="J234" s="11" t="s">
        <v>2032</v>
      </c>
      <c r="K234" s="11" t="s">
        <v>2278</v>
      </c>
      <c r="L234" s="11" t="s">
        <v>2030</v>
      </c>
      <c r="M234" s="14">
        <v>20</v>
      </c>
      <c r="N234" s="13">
        <v>24</v>
      </c>
    </row>
    <row r="235" spans="1:14" ht="63.75" x14ac:dyDescent="0.2">
      <c r="A235" s="11" t="s">
        <v>4132</v>
      </c>
      <c r="B235" s="11" t="s">
        <v>4131</v>
      </c>
      <c r="C235" s="10"/>
      <c r="D235" s="11" t="s">
        <v>1835</v>
      </c>
      <c r="E235" s="11" t="s">
        <v>1943</v>
      </c>
      <c r="F235" s="11" t="s">
        <v>1942</v>
      </c>
      <c r="G235" s="11" t="s">
        <v>1748</v>
      </c>
      <c r="H235" s="11" t="s">
        <v>1819</v>
      </c>
      <c r="I235" s="11" t="s">
        <v>1816</v>
      </c>
      <c r="J235" s="11" t="s">
        <v>1813</v>
      </c>
      <c r="K235" s="11" t="s">
        <v>4128</v>
      </c>
      <c r="L235" s="11" t="s">
        <v>2857</v>
      </c>
      <c r="M235" s="14">
        <v>0</v>
      </c>
      <c r="N235" s="13">
        <v>0</v>
      </c>
    </row>
    <row r="236" spans="1:14" ht="63.75" x14ac:dyDescent="0.2">
      <c r="A236" s="11" t="s">
        <v>4130</v>
      </c>
      <c r="B236" s="11" t="s">
        <v>4129</v>
      </c>
      <c r="C236" s="10"/>
      <c r="D236" s="11" t="s">
        <v>1835</v>
      </c>
      <c r="E236" s="11" t="s">
        <v>1943</v>
      </c>
      <c r="F236" s="11" t="s">
        <v>1942</v>
      </c>
      <c r="G236" s="11" t="s">
        <v>1748</v>
      </c>
      <c r="H236" s="11" t="s">
        <v>1946</v>
      </c>
      <c r="I236" s="11" t="s">
        <v>1818</v>
      </c>
      <c r="J236" s="11" t="s">
        <v>1813</v>
      </c>
      <c r="K236" s="11" t="s">
        <v>4128</v>
      </c>
      <c r="L236" s="11" t="s">
        <v>2857</v>
      </c>
      <c r="M236" s="14">
        <v>8</v>
      </c>
      <c r="N236" s="13">
        <v>8</v>
      </c>
    </row>
    <row r="237" spans="1:14" ht="38.25" x14ac:dyDescent="0.2">
      <c r="A237" s="11" t="s">
        <v>4127</v>
      </c>
      <c r="B237" s="11" t="s">
        <v>4126</v>
      </c>
      <c r="C237" s="10"/>
      <c r="D237" s="11" t="s">
        <v>1835</v>
      </c>
      <c r="E237" s="11" t="s">
        <v>1854</v>
      </c>
      <c r="F237" s="11" t="s">
        <v>1853</v>
      </c>
      <c r="G237" s="11" t="s">
        <v>1714</v>
      </c>
      <c r="H237" s="11" t="s">
        <v>2493</v>
      </c>
      <c r="I237" s="11" t="s">
        <v>2492</v>
      </c>
      <c r="J237" s="11" t="s">
        <v>2102</v>
      </c>
      <c r="K237" s="11" t="s">
        <v>4125</v>
      </c>
      <c r="L237" s="11" t="s">
        <v>2211</v>
      </c>
      <c r="M237" s="14">
        <v>0</v>
      </c>
      <c r="N237" s="13">
        <v>0</v>
      </c>
    </row>
    <row r="238" spans="1:14" ht="63.75" x14ac:dyDescent="0.2">
      <c r="A238" s="11" t="s">
        <v>4124</v>
      </c>
      <c r="B238" s="11" t="s">
        <v>4123</v>
      </c>
      <c r="C238" s="10"/>
      <c r="D238" s="11" t="s">
        <v>1835</v>
      </c>
      <c r="E238" s="11" t="s">
        <v>2054</v>
      </c>
      <c r="F238" s="11" t="s">
        <v>2053</v>
      </c>
      <c r="G238" s="11" t="s">
        <v>1741</v>
      </c>
      <c r="H238" s="11" t="s">
        <v>1819</v>
      </c>
      <c r="I238" s="11" t="s">
        <v>2052</v>
      </c>
      <c r="J238" s="11" t="s">
        <v>1813</v>
      </c>
      <c r="K238" s="11" t="s">
        <v>2051</v>
      </c>
      <c r="L238" s="11" t="s">
        <v>2057</v>
      </c>
      <c r="M238" s="14">
        <v>8</v>
      </c>
      <c r="N238" s="13">
        <v>9</v>
      </c>
    </row>
    <row r="239" spans="1:14" ht="51" x14ac:dyDescent="0.2">
      <c r="A239" s="11" t="s">
        <v>4122</v>
      </c>
      <c r="B239" s="11" t="s">
        <v>4121</v>
      </c>
      <c r="C239" s="10"/>
      <c r="D239" s="11" t="s">
        <v>1835</v>
      </c>
      <c r="E239" s="11" t="s">
        <v>1834</v>
      </c>
      <c r="F239" s="11" t="s">
        <v>1833</v>
      </c>
      <c r="G239" s="11" t="s">
        <v>1731</v>
      </c>
      <c r="H239" s="11" t="s">
        <v>1819</v>
      </c>
      <c r="I239" s="11" t="s">
        <v>1941</v>
      </c>
      <c r="J239" s="11" t="s">
        <v>1813</v>
      </c>
      <c r="K239" s="11" t="s">
        <v>1832</v>
      </c>
      <c r="L239" s="11" t="s">
        <v>1831</v>
      </c>
      <c r="M239" s="14">
        <v>1</v>
      </c>
      <c r="N239" s="13">
        <v>1</v>
      </c>
    </row>
    <row r="240" spans="1:14" ht="38.25" x14ac:dyDescent="0.2">
      <c r="A240" s="11" t="s">
        <v>4120</v>
      </c>
      <c r="B240" s="11" t="s">
        <v>4119</v>
      </c>
      <c r="C240" s="10"/>
      <c r="D240" s="11" t="s">
        <v>1835</v>
      </c>
      <c r="E240" s="11" t="s">
        <v>2302</v>
      </c>
      <c r="F240" s="11" t="s">
        <v>2307</v>
      </c>
      <c r="G240" s="11" t="s">
        <v>1807</v>
      </c>
      <c r="H240" s="11" t="s">
        <v>1819</v>
      </c>
      <c r="I240" s="11" t="s">
        <v>1962</v>
      </c>
      <c r="J240" s="11" t="s">
        <v>1813</v>
      </c>
      <c r="K240" s="11" t="s">
        <v>3676</v>
      </c>
      <c r="L240" s="11" t="s">
        <v>2305</v>
      </c>
      <c r="M240" s="14">
        <v>14</v>
      </c>
      <c r="N240" s="13">
        <v>15</v>
      </c>
    </row>
    <row r="241" spans="1:14" ht="63.75" x14ac:dyDescent="0.2">
      <c r="A241" s="11" t="s">
        <v>4118</v>
      </c>
      <c r="B241" s="11" t="s">
        <v>4117</v>
      </c>
      <c r="C241" s="10"/>
      <c r="D241" s="11" t="s">
        <v>1835</v>
      </c>
      <c r="E241" s="11" t="s">
        <v>1943</v>
      </c>
      <c r="F241" s="11" t="s">
        <v>1942</v>
      </c>
      <c r="G241" s="11" t="s">
        <v>1748</v>
      </c>
      <c r="H241" s="11" t="s">
        <v>1819</v>
      </c>
      <c r="I241" s="11" t="s">
        <v>1818</v>
      </c>
      <c r="J241" s="11" t="s">
        <v>1813</v>
      </c>
      <c r="K241" s="11" t="s">
        <v>2105</v>
      </c>
      <c r="L241" s="11" t="s">
        <v>2428</v>
      </c>
      <c r="M241" s="14">
        <v>0</v>
      </c>
      <c r="N241" s="13">
        <v>0</v>
      </c>
    </row>
    <row r="242" spans="1:14" ht="51" x14ac:dyDescent="0.2">
      <c r="A242" s="11" t="s">
        <v>4116</v>
      </c>
      <c r="B242" s="11" t="s">
        <v>4115</v>
      </c>
      <c r="C242" s="10"/>
      <c r="D242" s="11" t="s">
        <v>1835</v>
      </c>
      <c r="E242" s="11" t="s">
        <v>2326</v>
      </c>
      <c r="F242" s="11" t="s">
        <v>2325</v>
      </c>
      <c r="G242" s="11" t="s">
        <v>1728</v>
      </c>
      <c r="H242" s="11" t="s">
        <v>4114</v>
      </c>
      <c r="I242" s="11" t="s">
        <v>1816</v>
      </c>
      <c r="J242" s="11" t="s">
        <v>1813</v>
      </c>
      <c r="K242" s="11" t="s">
        <v>2324</v>
      </c>
      <c r="L242" s="11" t="s">
        <v>2299</v>
      </c>
      <c r="M242" s="14">
        <v>11</v>
      </c>
      <c r="N242" s="13">
        <v>11</v>
      </c>
    </row>
    <row r="243" spans="1:14" ht="51" x14ac:dyDescent="0.2">
      <c r="A243" s="11" t="s">
        <v>4113</v>
      </c>
      <c r="B243" s="11" t="s">
        <v>4112</v>
      </c>
      <c r="C243" s="10"/>
      <c r="D243" s="11" t="s">
        <v>1835</v>
      </c>
      <c r="E243" s="11" t="s">
        <v>2326</v>
      </c>
      <c r="F243" s="11" t="s">
        <v>2325</v>
      </c>
      <c r="G243" s="11" t="s">
        <v>1728</v>
      </c>
      <c r="H243" s="11" t="s">
        <v>1819</v>
      </c>
      <c r="I243" s="11" t="s">
        <v>1941</v>
      </c>
      <c r="J243" s="11" t="s">
        <v>1813</v>
      </c>
      <c r="K243" s="11" t="s">
        <v>2324</v>
      </c>
      <c r="L243" s="11" t="s">
        <v>2299</v>
      </c>
      <c r="M243" s="14">
        <v>16</v>
      </c>
      <c r="N243" s="13">
        <v>16</v>
      </c>
    </row>
    <row r="244" spans="1:14" ht="51" x14ac:dyDescent="0.2">
      <c r="A244" s="11" t="s">
        <v>4111</v>
      </c>
      <c r="B244" s="11" t="s">
        <v>4110</v>
      </c>
      <c r="C244" s="10"/>
      <c r="D244" s="11" t="s">
        <v>1835</v>
      </c>
      <c r="E244" s="11" t="s">
        <v>2326</v>
      </c>
      <c r="F244" s="11" t="s">
        <v>2325</v>
      </c>
      <c r="G244" s="11" t="s">
        <v>1728</v>
      </c>
      <c r="H244" s="11" t="s">
        <v>1950</v>
      </c>
      <c r="I244" s="11" t="s">
        <v>1949</v>
      </c>
      <c r="J244" s="11" t="s">
        <v>1813</v>
      </c>
      <c r="K244" s="11" t="s">
        <v>2324</v>
      </c>
      <c r="L244" s="11" t="s">
        <v>2299</v>
      </c>
      <c r="M244" s="14">
        <v>0</v>
      </c>
      <c r="N244" s="13">
        <v>0</v>
      </c>
    </row>
    <row r="245" spans="1:14" ht="51" x14ac:dyDescent="0.2">
      <c r="A245" s="11" t="s">
        <v>4109</v>
      </c>
      <c r="B245" s="11" t="s">
        <v>4108</v>
      </c>
      <c r="C245" s="10" t="s">
        <v>216</v>
      </c>
      <c r="D245" s="11" t="s">
        <v>1835</v>
      </c>
      <c r="E245" s="11" t="s">
        <v>2326</v>
      </c>
      <c r="F245" s="11" t="s">
        <v>2325</v>
      </c>
      <c r="G245" s="11" t="s">
        <v>1728</v>
      </c>
      <c r="H245" s="11" t="s">
        <v>2541</v>
      </c>
      <c r="I245" s="11" t="s">
        <v>2540</v>
      </c>
      <c r="J245" s="11" t="s">
        <v>1813</v>
      </c>
      <c r="K245" s="11" t="s">
        <v>2324</v>
      </c>
      <c r="L245" s="11"/>
      <c r="M245" s="14">
        <v>0</v>
      </c>
      <c r="N245" s="13">
        <v>0</v>
      </c>
    </row>
    <row r="246" spans="1:14" ht="51" x14ac:dyDescent="0.2">
      <c r="A246" s="11" t="s">
        <v>4107</v>
      </c>
      <c r="B246" s="11" t="s">
        <v>4106</v>
      </c>
      <c r="C246" s="10"/>
      <c r="D246" s="11" t="s">
        <v>1835</v>
      </c>
      <c r="E246" s="11" t="s">
        <v>2326</v>
      </c>
      <c r="F246" s="11" t="s">
        <v>2325</v>
      </c>
      <c r="G246" s="11" t="s">
        <v>1728</v>
      </c>
      <c r="H246" s="11" t="s">
        <v>1819</v>
      </c>
      <c r="I246" s="11" t="s">
        <v>1941</v>
      </c>
      <c r="J246" s="11" t="s">
        <v>1813</v>
      </c>
      <c r="K246" s="11" t="s">
        <v>2324</v>
      </c>
      <c r="L246" s="11" t="s">
        <v>2299</v>
      </c>
      <c r="M246" s="14">
        <v>0</v>
      </c>
      <c r="N246" s="13">
        <v>0</v>
      </c>
    </row>
    <row r="247" spans="1:14" ht="51" x14ac:dyDescent="0.2">
      <c r="A247" s="11" t="s">
        <v>4105</v>
      </c>
      <c r="B247" s="11" t="s">
        <v>4104</v>
      </c>
      <c r="C247" s="10"/>
      <c r="D247" s="11" t="s">
        <v>1835</v>
      </c>
      <c r="E247" s="11" t="s">
        <v>2326</v>
      </c>
      <c r="F247" s="11" t="s">
        <v>2325</v>
      </c>
      <c r="G247" s="11" t="s">
        <v>1728</v>
      </c>
      <c r="H247" s="11" t="s">
        <v>1819</v>
      </c>
      <c r="I247" s="11" t="s">
        <v>1816</v>
      </c>
      <c r="J247" s="11" t="s">
        <v>1813</v>
      </c>
      <c r="K247" s="11" t="s">
        <v>2324</v>
      </c>
      <c r="L247" s="11"/>
      <c r="M247" s="14">
        <v>0</v>
      </c>
      <c r="N247" s="13">
        <v>0</v>
      </c>
    </row>
    <row r="248" spans="1:14" ht="51" x14ac:dyDescent="0.2">
      <c r="A248" s="11" t="s">
        <v>4103</v>
      </c>
      <c r="B248" s="11" t="s">
        <v>4102</v>
      </c>
      <c r="C248" s="10"/>
      <c r="D248" s="11" t="s">
        <v>1835</v>
      </c>
      <c r="E248" s="11" t="s">
        <v>2326</v>
      </c>
      <c r="F248" s="11" t="s">
        <v>2325</v>
      </c>
      <c r="G248" s="11" t="s">
        <v>1728</v>
      </c>
      <c r="H248" s="11" t="s">
        <v>2165</v>
      </c>
      <c r="I248" s="11" t="s">
        <v>1931</v>
      </c>
      <c r="J248" s="11" t="s">
        <v>1813</v>
      </c>
      <c r="K248" s="11" t="s">
        <v>4097</v>
      </c>
      <c r="L248" s="11" t="s">
        <v>2299</v>
      </c>
      <c r="M248" s="14">
        <v>0</v>
      </c>
      <c r="N248" s="13">
        <v>0</v>
      </c>
    </row>
    <row r="249" spans="1:14" ht="38.25" x14ac:dyDescent="0.2">
      <c r="A249" s="11" t="s">
        <v>4101</v>
      </c>
      <c r="B249" s="11" t="s">
        <v>4100</v>
      </c>
      <c r="C249" s="10"/>
      <c r="D249" s="11" t="s">
        <v>1835</v>
      </c>
      <c r="E249" s="11" t="s">
        <v>2326</v>
      </c>
      <c r="F249" s="11" t="s">
        <v>2325</v>
      </c>
      <c r="G249" s="11" t="s">
        <v>1728</v>
      </c>
      <c r="H249" s="11" t="s">
        <v>1819</v>
      </c>
      <c r="I249" s="11" t="s">
        <v>1962</v>
      </c>
      <c r="J249" s="11" t="s">
        <v>1813</v>
      </c>
      <c r="K249" s="11" t="s">
        <v>4097</v>
      </c>
      <c r="L249" s="11" t="s">
        <v>2299</v>
      </c>
      <c r="M249" s="14">
        <v>5</v>
      </c>
      <c r="N249" s="13">
        <v>5</v>
      </c>
    </row>
    <row r="250" spans="1:14" ht="38.25" x14ac:dyDescent="0.2">
      <c r="A250" s="11" t="s">
        <v>4099</v>
      </c>
      <c r="B250" s="11" t="s">
        <v>4098</v>
      </c>
      <c r="C250" s="10"/>
      <c r="D250" s="11" t="s">
        <v>1835</v>
      </c>
      <c r="E250" s="11" t="s">
        <v>2326</v>
      </c>
      <c r="F250" s="11" t="s">
        <v>2325</v>
      </c>
      <c r="G250" s="11" t="s">
        <v>1728</v>
      </c>
      <c r="H250" s="11" t="s">
        <v>1946</v>
      </c>
      <c r="I250" s="11" t="s">
        <v>1818</v>
      </c>
      <c r="J250" s="11" t="s">
        <v>1813</v>
      </c>
      <c r="K250" s="11" t="s">
        <v>4097</v>
      </c>
      <c r="L250" s="11" t="s">
        <v>2299</v>
      </c>
      <c r="M250" s="14">
        <v>2</v>
      </c>
      <c r="N250" s="13">
        <v>3</v>
      </c>
    </row>
    <row r="251" spans="1:14" ht="51" x14ac:dyDescent="0.2">
      <c r="A251" s="11" t="s">
        <v>4096</v>
      </c>
      <c r="B251" s="11" t="s">
        <v>4095</v>
      </c>
      <c r="C251" s="10"/>
      <c r="D251" s="11" t="s">
        <v>1835</v>
      </c>
      <c r="E251" s="11" t="s">
        <v>2326</v>
      </c>
      <c r="F251" s="11" t="s">
        <v>2325</v>
      </c>
      <c r="G251" s="11" t="s">
        <v>1728</v>
      </c>
      <c r="H251" s="11" t="s">
        <v>1950</v>
      </c>
      <c r="I251" s="11" t="s">
        <v>1949</v>
      </c>
      <c r="J251" s="11" t="s">
        <v>1813</v>
      </c>
      <c r="K251" s="11" t="s">
        <v>2324</v>
      </c>
      <c r="L251" s="11" t="s">
        <v>2299</v>
      </c>
      <c r="M251" s="14">
        <v>0</v>
      </c>
      <c r="N251" s="13">
        <v>0</v>
      </c>
    </row>
    <row r="252" spans="1:14" ht="51" x14ac:dyDescent="0.2">
      <c r="A252" s="11" t="s">
        <v>4094</v>
      </c>
      <c r="B252" s="11" t="s">
        <v>4093</v>
      </c>
      <c r="C252" s="10"/>
      <c r="D252" s="11" t="s">
        <v>1835</v>
      </c>
      <c r="E252" s="11" t="s">
        <v>2326</v>
      </c>
      <c r="F252" s="11" t="s">
        <v>2325</v>
      </c>
      <c r="G252" s="11" t="s">
        <v>1728</v>
      </c>
      <c r="H252" s="11" t="s">
        <v>1950</v>
      </c>
      <c r="I252" s="11" t="s">
        <v>1949</v>
      </c>
      <c r="J252" s="11" t="s">
        <v>1813</v>
      </c>
      <c r="K252" s="11" t="s">
        <v>2324</v>
      </c>
      <c r="L252" s="11" t="s">
        <v>2299</v>
      </c>
      <c r="M252" s="14">
        <v>0</v>
      </c>
      <c r="N252" s="13">
        <v>0</v>
      </c>
    </row>
    <row r="253" spans="1:14" ht="51" x14ac:dyDescent="0.2">
      <c r="A253" s="11" t="s">
        <v>4092</v>
      </c>
      <c r="B253" s="11" t="s">
        <v>4091</v>
      </c>
      <c r="C253" s="10"/>
      <c r="D253" s="11" t="s">
        <v>1835</v>
      </c>
      <c r="E253" s="11" t="s">
        <v>2308</v>
      </c>
      <c r="F253" s="11" t="s">
        <v>2307</v>
      </c>
      <c r="G253" s="11" t="s">
        <v>1807</v>
      </c>
      <c r="H253" s="11" t="s">
        <v>1819</v>
      </c>
      <c r="I253" s="11" t="s">
        <v>1962</v>
      </c>
      <c r="J253" s="11" t="s">
        <v>1813</v>
      </c>
      <c r="K253" s="11" t="s">
        <v>2306</v>
      </c>
      <c r="L253" s="11" t="s">
        <v>2305</v>
      </c>
      <c r="M253" s="14">
        <v>8</v>
      </c>
      <c r="N253" s="13">
        <v>8</v>
      </c>
    </row>
    <row r="254" spans="1:14" ht="51" x14ac:dyDescent="0.2">
      <c r="A254" s="11" t="s">
        <v>4090</v>
      </c>
      <c r="B254" s="11" t="s">
        <v>4089</v>
      </c>
      <c r="C254" s="10"/>
      <c r="D254" s="11" t="s">
        <v>1835</v>
      </c>
      <c r="E254" s="11" t="s">
        <v>2308</v>
      </c>
      <c r="F254" s="11" t="s">
        <v>2307</v>
      </c>
      <c r="G254" s="11" t="s">
        <v>1807</v>
      </c>
      <c r="H254" s="11" t="s">
        <v>1946</v>
      </c>
      <c r="I254" s="11" t="s">
        <v>1818</v>
      </c>
      <c r="J254" s="11" t="s">
        <v>1813</v>
      </c>
      <c r="K254" s="11" t="s">
        <v>4088</v>
      </c>
      <c r="L254" s="11" t="s">
        <v>2305</v>
      </c>
      <c r="M254" s="14">
        <v>0</v>
      </c>
      <c r="N254" s="13">
        <v>0</v>
      </c>
    </row>
    <row r="255" spans="1:14" ht="63.75" x14ac:dyDescent="0.2">
      <c r="A255" s="11" t="s">
        <v>4087</v>
      </c>
      <c r="B255" s="11" t="s">
        <v>4086</v>
      </c>
      <c r="C255" s="10"/>
      <c r="D255" s="11" t="s">
        <v>1835</v>
      </c>
      <c r="E255" s="11" t="s">
        <v>2338</v>
      </c>
      <c r="F255" s="11" t="s">
        <v>2250</v>
      </c>
      <c r="G255" s="11" t="s">
        <v>1763</v>
      </c>
      <c r="H255" s="11" t="s">
        <v>1819</v>
      </c>
      <c r="I255" s="11" t="s">
        <v>1941</v>
      </c>
      <c r="J255" s="11" t="s">
        <v>1813</v>
      </c>
      <c r="K255" s="11" t="s">
        <v>4085</v>
      </c>
      <c r="L255" s="11" t="s">
        <v>2247</v>
      </c>
      <c r="M255" s="14">
        <v>3</v>
      </c>
      <c r="N255" s="13">
        <v>3</v>
      </c>
    </row>
    <row r="256" spans="1:14" ht="51" x14ac:dyDescent="0.2">
      <c r="A256" s="11" t="s">
        <v>4084</v>
      </c>
      <c r="B256" s="11" t="s">
        <v>4083</v>
      </c>
      <c r="C256" s="10" t="s">
        <v>216</v>
      </c>
      <c r="D256" s="11"/>
      <c r="E256" s="11" t="s">
        <v>1854</v>
      </c>
      <c r="F256" s="11"/>
      <c r="G256" s="11" t="s">
        <v>1714</v>
      </c>
      <c r="H256" s="11" t="s">
        <v>2135</v>
      </c>
      <c r="I256" s="11" t="s">
        <v>1816</v>
      </c>
      <c r="J256" s="11" t="s">
        <v>2102</v>
      </c>
      <c r="K256" s="11" t="s">
        <v>1854</v>
      </c>
      <c r="L256" s="11"/>
      <c r="M256" s="14">
        <v>0</v>
      </c>
      <c r="N256" s="13">
        <v>0</v>
      </c>
    </row>
    <row r="257" spans="1:14" ht="51" x14ac:dyDescent="0.2">
      <c r="A257" s="11" t="s">
        <v>4082</v>
      </c>
      <c r="B257" s="11" t="s">
        <v>4081</v>
      </c>
      <c r="C257" s="10"/>
      <c r="D257" s="11" t="s">
        <v>1835</v>
      </c>
      <c r="E257" s="11" t="s">
        <v>1854</v>
      </c>
      <c r="F257" s="11" t="s">
        <v>1853</v>
      </c>
      <c r="G257" s="11" t="s">
        <v>1714</v>
      </c>
      <c r="H257" s="11" t="s">
        <v>2135</v>
      </c>
      <c r="I257" s="11" t="s">
        <v>1962</v>
      </c>
      <c r="J257" s="11" t="s">
        <v>2102</v>
      </c>
      <c r="K257" s="11" t="s">
        <v>4076</v>
      </c>
      <c r="L257" s="11" t="s">
        <v>2680</v>
      </c>
      <c r="M257" s="14">
        <v>3</v>
      </c>
      <c r="N257" s="13">
        <v>4</v>
      </c>
    </row>
    <row r="258" spans="1:14" ht="51" x14ac:dyDescent="0.2">
      <c r="A258" s="11" t="s">
        <v>4080</v>
      </c>
      <c r="B258" s="11" t="s">
        <v>4079</v>
      </c>
      <c r="C258" s="10"/>
      <c r="D258" s="11" t="s">
        <v>1835</v>
      </c>
      <c r="E258" s="11" t="s">
        <v>1854</v>
      </c>
      <c r="F258" s="11" t="s">
        <v>1853</v>
      </c>
      <c r="G258" s="11" t="s">
        <v>1714</v>
      </c>
      <c r="H258" s="11" t="s">
        <v>2135</v>
      </c>
      <c r="I258" s="11" t="s">
        <v>1859</v>
      </c>
      <c r="J258" s="11" t="s">
        <v>2102</v>
      </c>
      <c r="K258" s="11" t="s">
        <v>4076</v>
      </c>
      <c r="L258" s="11" t="s">
        <v>2680</v>
      </c>
      <c r="M258" s="14">
        <v>21</v>
      </c>
      <c r="N258" s="13">
        <v>21</v>
      </c>
    </row>
    <row r="259" spans="1:14" ht="63.75" x14ac:dyDescent="0.2">
      <c r="A259" s="11" t="s">
        <v>4078</v>
      </c>
      <c r="B259" s="11" t="s">
        <v>4077</v>
      </c>
      <c r="C259" s="10"/>
      <c r="D259" s="11" t="s">
        <v>1835</v>
      </c>
      <c r="E259" s="11" t="s">
        <v>1854</v>
      </c>
      <c r="F259" s="11" t="s">
        <v>1853</v>
      </c>
      <c r="G259" s="11" t="s">
        <v>1714</v>
      </c>
      <c r="H259" s="11" t="s">
        <v>2135</v>
      </c>
      <c r="I259" s="11" t="s">
        <v>3757</v>
      </c>
      <c r="J259" s="11" t="s">
        <v>2102</v>
      </c>
      <c r="K259" s="11" t="s">
        <v>4076</v>
      </c>
      <c r="L259" s="11" t="s">
        <v>2680</v>
      </c>
      <c r="M259" s="14">
        <v>6</v>
      </c>
      <c r="N259" s="13">
        <v>6</v>
      </c>
    </row>
    <row r="260" spans="1:14" ht="89.25" x14ac:dyDescent="0.2">
      <c r="A260" s="11" t="s">
        <v>4075</v>
      </c>
      <c r="B260" s="11" t="s">
        <v>4074</v>
      </c>
      <c r="C260" s="10"/>
      <c r="D260" s="11" t="s">
        <v>1835</v>
      </c>
      <c r="E260" s="11" t="s">
        <v>2338</v>
      </c>
      <c r="F260" s="11" t="s">
        <v>2250</v>
      </c>
      <c r="G260" s="11" t="s">
        <v>1763</v>
      </c>
      <c r="H260" s="11" t="s">
        <v>1950</v>
      </c>
      <c r="I260" s="11" t="s">
        <v>1949</v>
      </c>
      <c r="J260" s="11" t="s">
        <v>2337</v>
      </c>
      <c r="K260" s="11" t="s">
        <v>2997</v>
      </c>
      <c r="L260" s="11" t="s">
        <v>2546</v>
      </c>
      <c r="M260" s="14">
        <v>10</v>
      </c>
      <c r="N260" s="13">
        <v>10</v>
      </c>
    </row>
    <row r="261" spans="1:14" ht="63.75" x14ac:dyDescent="0.2">
      <c r="A261" s="11" t="s">
        <v>4073</v>
      </c>
      <c r="B261" s="11" t="s">
        <v>4072</v>
      </c>
      <c r="C261" s="10"/>
      <c r="D261" s="11" t="s">
        <v>1835</v>
      </c>
      <c r="E261" s="11" t="s">
        <v>2036</v>
      </c>
      <c r="F261" s="11" t="s">
        <v>2035</v>
      </c>
      <c r="G261" s="11" t="s">
        <v>1756</v>
      </c>
      <c r="H261" s="11" t="s">
        <v>1819</v>
      </c>
      <c r="I261" s="11" t="s">
        <v>1816</v>
      </c>
      <c r="J261" s="11" t="s">
        <v>2032</v>
      </c>
      <c r="K261" s="11" t="s">
        <v>2278</v>
      </c>
      <c r="L261" s="11" t="s">
        <v>2030</v>
      </c>
      <c r="M261" s="14">
        <v>48</v>
      </c>
      <c r="N261" s="13">
        <v>52</v>
      </c>
    </row>
    <row r="262" spans="1:14" ht="63.75" x14ac:dyDescent="0.2">
      <c r="A262" s="11" t="s">
        <v>4071</v>
      </c>
      <c r="B262" s="11" t="s">
        <v>4070</v>
      </c>
      <c r="C262" s="10"/>
      <c r="D262" s="11" t="s">
        <v>1835</v>
      </c>
      <c r="E262" s="11" t="s">
        <v>2067</v>
      </c>
      <c r="F262" s="11" t="s">
        <v>2053</v>
      </c>
      <c r="G262" s="11" t="s">
        <v>1741</v>
      </c>
      <c r="H262" s="11" t="s">
        <v>2066</v>
      </c>
      <c r="I262" s="11" t="s">
        <v>2065</v>
      </c>
      <c r="J262" s="11" t="s">
        <v>1813</v>
      </c>
      <c r="K262" s="11" t="s">
        <v>2064</v>
      </c>
      <c r="L262" s="11" t="s">
        <v>2072</v>
      </c>
      <c r="M262" s="14">
        <v>4</v>
      </c>
      <c r="N262" s="13">
        <v>4</v>
      </c>
    </row>
    <row r="263" spans="1:14" ht="63.75" x14ac:dyDescent="0.2">
      <c r="A263" s="11" t="s">
        <v>4069</v>
      </c>
      <c r="B263" s="11" t="s">
        <v>4068</v>
      </c>
      <c r="C263" s="10"/>
      <c r="D263" s="11" t="s">
        <v>1835</v>
      </c>
      <c r="E263" s="11" t="s">
        <v>2067</v>
      </c>
      <c r="F263" s="11" t="s">
        <v>2053</v>
      </c>
      <c r="G263" s="11" t="s">
        <v>1741</v>
      </c>
      <c r="H263" s="11" t="s">
        <v>2066</v>
      </c>
      <c r="I263" s="11" t="s">
        <v>2065</v>
      </c>
      <c r="J263" s="11" t="s">
        <v>1813</v>
      </c>
      <c r="K263" s="11" t="s">
        <v>2064</v>
      </c>
      <c r="L263" s="11" t="s">
        <v>2063</v>
      </c>
      <c r="M263" s="14">
        <v>0</v>
      </c>
      <c r="N263" s="13">
        <v>0</v>
      </c>
    </row>
    <row r="264" spans="1:14" ht="63.75" x14ac:dyDescent="0.2">
      <c r="A264" s="11" t="s">
        <v>4067</v>
      </c>
      <c r="B264" s="11" t="s">
        <v>4066</v>
      </c>
      <c r="C264" s="10"/>
      <c r="D264" s="11" t="s">
        <v>1835</v>
      </c>
      <c r="E264" s="11" t="s">
        <v>2067</v>
      </c>
      <c r="F264" s="11" t="s">
        <v>2053</v>
      </c>
      <c r="G264" s="11" t="s">
        <v>1741</v>
      </c>
      <c r="H264" s="11" t="s">
        <v>2066</v>
      </c>
      <c r="I264" s="11" t="s">
        <v>2065</v>
      </c>
      <c r="J264" s="11" t="s">
        <v>1813</v>
      </c>
      <c r="K264" s="11" t="s">
        <v>2064</v>
      </c>
      <c r="L264" s="11" t="s">
        <v>2063</v>
      </c>
      <c r="M264" s="14">
        <v>0</v>
      </c>
      <c r="N264" s="13">
        <v>0</v>
      </c>
    </row>
    <row r="265" spans="1:14" ht="63.75" x14ac:dyDescent="0.2">
      <c r="A265" s="11" t="s">
        <v>4065</v>
      </c>
      <c r="B265" s="11" t="s">
        <v>4064</v>
      </c>
      <c r="C265" s="10"/>
      <c r="D265" s="11" t="s">
        <v>1835</v>
      </c>
      <c r="E265" s="11" t="s">
        <v>2054</v>
      </c>
      <c r="F265" s="11" t="s">
        <v>2053</v>
      </c>
      <c r="G265" s="11" t="s">
        <v>1741</v>
      </c>
      <c r="H265" s="11" t="s">
        <v>2602</v>
      </c>
      <c r="I265" s="11" t="s">
        <v>1970</v>
      </c>
      <c r="J265" s="11" t="s">
        <v>4063</v>
      </c>
      <c r="K265" s="11" t="s">
        <v>4062</v>
      </c>
      <c r="L265" s="11" t="s">
        <v>4061</v>
      </c>
      <c r="M265" s="14">
        <v>0</v>
      </c>
      <c r="N265" s="13">
        <v>0</v>
      </c>
    </row>
    <row r="266" spans="1:14" ht="63.75" x14ac:dyDescent="0.2">
      <c r="A266" s="11" t="s">
        <v>4060</v>
      </c>
      <c r="B266" s="11" t="s">
        <v>4059</v>
      </c>
      <c r="C266" s="10"/>
      <c r="D266" s="11" t="s">
        <v>1835</v>
      </c>
      <c r="E266" s="11" t="s">
        <v>2067</v>
      </c>
      <c r="F266" s="11" t="s">
        <v>2053</v>
      </c>
      <c r="G266" s="11" t="s">
        <v>1741</v>
      </c>
      <c r="H266" s="11" t="s">
        <v>2066</v>
      </c>
      <c r="I266" s="11" t="s">
        <v>2065</v>
      </c>
      <c r="J266" s="11" t="s">
        <v>1813</v>
      </c>
      <c r="K266" s="11" t="s">
        <v>2064</v>
      </c>
      <c r="L266" s="11" t="s">
        <v>2063</v>
      </c>
      <c r="M266" s="14">
        <v>0</v>
      </c>
      <c r="N266" s="13">
        <v>0</v>
      </c>
    </row>
    <row r="267" spans="1:14" ht="63.75" x14ac:dyDescent="0.2">
      <c r="A267" s="11" t="s">
        <v>4058</v>
      </c>
      <c r="B267" s="11" t="s">
        <v>4057</v>
      </c>
      <c r="C267" s="10"/>
      <c r="D267" s="11" t="s">
        <v>1835</v>
      </c>
      <c r="E267" s="11" t="s">
        <v>2067</v>
      </c>
      <c r="F267" s="11" t="s">
        <v>2053</v>
      </c>
      <c r="G267" s="11" t="s">
        <v>1741</v>
      </c>
      <c r="H267" s="11" t="s">
        <v>2066</v>
      </c>
      <c r="I267" s="11" t="s">
        <v>2065</v>
      </c>
      <c r="J267" s="11" t="s">
        <v>1813</v>
      </c>
      <c r="K267" s="11" t="s">
        <v>2064</v>
      </c>
      <c r="L267" s="11" t="s">
        <v>2077</v>
      </c>
      <c r="M267" s="14">
        <v>0</v>
      </c>
      <c r="N267" s="13">
        <v>0</v>
      </c>
    </row>
    <row r="268" spans="1:14" ht="63.75" x14ac:dyDescent="0.2">
      <c r="A268" s="11" t="s">
        <v>4056</v>
      </c>
      <c r="B268" s="11" t="s">
        <v>4055</v>
      </c>
      <c r="C268" s="10"/>
      <c r="D268" s="11" t="s">
        <v>1835</v>
      </c>
      <c r="E268" s="11" t="s">
        <v>2067</v>
      </c>
      <c r="F268" s="11" t="s">
        <v>2053</v>
      </c>
      <c r="G268" s="11" t="s">
        <v>1741</v>
      </c>
      <c r="H268" s="11" t="s">
        <v>2066</v>
      </c>
      <c r="I268" s="11" t="s">
        <v>2065</v>
      </c>
      <c r="J268" s="11" t="s">
        <v>1813</v>
      </c>
      <c r="K268" s="11" t="s">
        <v>2064</v>
      </c>
      <c r="L268" s="11" t="s">
        <v>2063</v>
      </c>
      <c r="M268" s="14">
        <v>0</v>
      </c>
      <c r="N268" s="13">
        <v>0</v>
      </c>
    </row>
    <row r="269" spans="1:14" ht="63.75" x14ac:dyDescent="0.2">
      <c r="A269" s="11" t="s">
        <v>4054</v>
      </c>
      <c r="B269" s="11" t="s">
        <v>4053</v>
      </c>
      <c r="C269" s="10"/>
      <c r="D269" s="11" t="s">
        <v>1835</v>
      </c>
      <c r="E269" s="11" t="s">
        <v>2067</v>
      </c>
      <c r="F269" s="11" t="s">
        <v>2053</v>
      </c>
      <c r="G269" s="11" t="s">
        <v>1741</v>
      </c>
      <c r="H269" s="11" t="s">
        <v>2066</v>
      </c>
      <c r="I269" s="11" t="s">
        <v>2065</v>
      </c>
      <c r="J269" s="11" t="s">
        <v>4052</v>
      </c>
      <c r="K269" s="11" t="s">
        <v>2064</v>
      </c>
      <c r="L269" s="11" t="s">
        <v>2077</v>
      </c>
      <c r="M269" s="14">
        <v>0</v>
      </c>
      <c r="N269" s="13">
        <v>0</v>
      </c>
    </row>
    <row r="270" spans="1:14" ht="63.75" x14ac:dyDescent="0.2">
      <c r="A270" s="11" t="s">
        <v>4051</v>
      </c>
      <c r="B270" s="11" t="s">
        <v>4050</v>
      </c>
      <c r="C270" s="10"/>
      <c r="D270" s="11" t="s">
        <v>1835</v>
      </c>
      <c r="E270" s="11" t="s">
        <v>2067</v>
      </c>
      <c r="F270" s="11" t="s">
        <v>2053</v>
      </c>
      <c r="G270" s="11" t="s">
        <v>1741</v>
      </c>
      <c r="H270" s="11" t="s">
        <v>2066</v>
      </c>
      <c r="I270" s="11" t="s">
        <v>2065</v>
      </c>
      <c r="J270" s="11" t="s">
        <v>1813</v>
      </c>
      <c r="K270" s="11" t="s">
        <v>2064</v>
      </c>
      <c r="L270" s="11" t="s">
        <v>2063</v>
      </c>
      <c r="M270" s="14">
        <v>3</v>
      </c>
      <c r="N270" s="13">
        <v>3</v>
      </c>
    </row>
    <row r="271" spans="1:14" ht="63.75" x14ac:dyDescent="0.2">
      <c r="A271" s="11" t="s">
        <v>4049</v>
      </c>
      <c r="B271" s="11" t="s">
        <v>4048</v>
      </c>
      <c r="C271" s="10"/>
      <c r="D271" s="11" t="s">
        <v>1835</v>
      </c>
      <c r="E271" s="11" t="s">
        <v>2143</v>
      </c>
      <c r="F271" s="11" t="s">
        <v>2142</v>
      </c>
      <c r="G271" s="11" t="s">
        <v>1693</v>
      </c>
      <c r="H271" s="11" t="s">
        <v>1819</v>
      </c>
      <c r="I271" s="11" t="s">
        <v>1962</v>
      </c>
      <c r="J271" s="11" t="s">
        <v>1813</v>
      </c>
      <c r="K271" s="11" t="s">
        <v>2141</v>
      </c>
      <c r="L271" s="11" t="s">
        <v>2140</v>
      </c>
      <c r="M271" s="14">
        <v>4</v>
      </c>
      <c r="N271" s="13">
        <v>4</v>
      </c>
    </row>
    <row r="272" spans="1:14" ht="63.75" x14ac:dyDescent="0.2">
      <c r="A272" s="11" t="s">
        <v>4047</v>
      </c>
      <c r="B272" s="11" t="s">
        <v>4046</v>
      </c>
      <c r="C272" s="10"/>
      <c r="D272" s="11" t="s">
        <v>1835</v>
      </c>
      <c r="E272" s="11" t="s">
        <v>2338</v>
      </c>
      <c r="F272" s="11" t="s">
        <v>2250</v>
      </c>
      <c r="G272" s="11" t="s">
        <v>1763</v>
      </c>
      <c r="H272" s="11" t="s">
        <v>1819</v>
      </c>
      <c r="I272" s="11" t="s">
        <v>2052</v>
      </c>
      <c r="J272" s="11" t="s">
        <v>1813</v>
      </c>
      <c r="K272" s="11" t="s">
        <v>2979</v>
      </c>
      <c r="L272" s="11" t="s">
        <v>2828</v>
      </c>
      <c r="M272" s="14">
        <v>0</v>
      </c>
      <c r="N272" s="13">
        <v>0</v>
      </c>
    </row>
    <row r="273" spans="1:14" ht="63.75" x14ac:dyDescent="0.2">
      <c r="A273" s="11" t="s">
        <v>4045</v>
      </c>
      <c r="B273" s="11" t="s">
        <v>4044</v>
      </c>
      <c r="C273" s="10"/>
      <c r="D273" s="11" t="s">
        <v>1835</v>
      </c>
      <c r="E273" s="11" t="s">
        <v>1943</v>
      </c>
      <c r="F273" s="11" t="s">
        <v>1942</v>
      </c>
      <c r="G273" s="11" t="s">
        <v>1748</v>
      </c>
      <c r="H273" s="11" t="s">
        <v>2165</v>
      </c>
      <c r="I273" s="11" t="s">
        <v>1818</v>
      </c>
      <c r="J273" s="11" t="s">
        <v>1813</v>
      </c>
      <c r="K273" s="11" t="s">
        <v>2105</v>
      </c>
      <c r="L273" s="11" t="s">
        <v>2436</v>
      </c>
      <c r="M273" s="14">
        <v>2</v>
      </c>
      <c r="N273" s="13">
        <v>2</v>
      </c>
    </row>
    <row r="274" spans="1:14" ht="76.5" x14ac:dyDescent="0.2">
      <c r="A274" s="11" t="s">
        <v>4043</v>
      </c>
      <c r="B274" s="11" t="s">
        <v>4042</v>
      </c>
      <c r="C274" s="10"/>
      <c r="D274" s="11" t="s">
        <v>1835</v>
      </c>
      <c r="E274" s="11" t="s">
        <v>2117</v>
      </c>
      <c r="F274" s="11" t="s">
        <v>2116</v>
      </c>
      <c r="G274" s="11" t="s">
        <v>1759</v>
      </c>
      <c r="H274" s="11" t="s">
        <v>1819</v>
      </c>
      <c r="I274" s="11" t="s">
        <v>1816</v>
      </c>
      <c r="J274" s="11" t="s">
        <v>1813</v>
      </c>
      <c r="K274" s="11" t="s">
        <v>3129</v>
      </c>
      <c r="L274" s="11" t="s">
        <v>2628</v>
      </c>
      <c r="M274" s="14">
        <v>66</v>
      </c>
      <c r="N274" s="13">
        <v>66</v>
      </c>
    </row>
    <row r="275" spans="1:14" ht="51" x14ac:dyDescent="0.2">
      <c r="A275" s="11" t="s">
        <v>4041</v>
      </c>
      <c r="B275" s="11" t="s">
        <v>4040</v>
      </c>
      <c r="C275" s="10"/>
      <c r="D275" s="11" t="s">
        <v>1835</v>
      </c>
      <c r="E275" s="11" t="s">
        <v>1861</v>
      </c>
      <c r="F275" s="11" t="s">
        <v>1860</v>
      </c>
      <c r="G275" s="11" t="s">
        <v>1738</v>
      </c>
      <c r="H275" s="11" t="s">
        <v>1892</v>
      </c>
      <c r="I275" s="11" t="s">
        <v>1859</v>
      </c>
      <c r="J275" s="11" t="s">
        <v>1813</v>
      </c>
      <c r="K275" s="11" t="s">
        <v>2393</v>
      </c>
      <c r="L275" s="11" t="s">
        <v>1857</v>
      </c>
      <c r="M275" s="14">
        <v>30</v>
      </c>
      <c r="N275" s="13">
        <v>31</v>
      </c>
    </row>
    <row r="276" spans="1:14" ht="63.75" x14ac:dyDescent="0.2">
      <c r="A276" s="11" t="s">
        <v>4039</v>
      </c>
      <c r="B276" s="11" t="s">
        <v>4038</v>
      </c>
      <c r="C276" s="10"/>
      <c r="D276" s="11" t="s">
        <v>1835</v>
      </c>
      <c r="E276" s="11" t="s">
        <v>2302</v>
      </c>
      <c r="F276" s="11" t="s">
        <v>2301</v>
      </c>
      <c r="G276" s="11" t="s">
        <v>1798</v>
      </c>
      <c r="H276" s="11" t="s">
        <v>1819</v>
      </c>
      <c r="I276" s="11" t="s">
        <v>1962</v>
      </c>
      <c r="J276" s="11" t="s">
        <v>1813</v>
      </c>
      <c r="K276" s="11" t="s">
        <v>2300</v>
      </c>
      <c r="L276" s="11" t="s">
        <v>2299</v>
      </c>
      <c r="M276" s="14">
        <v>9</v>
      </c>
      <c r="N276" s="13">
        <v>9</v>
      </c>
    </row>
    <row r="277" spans="1:14" ht="63.75" x14ac:dyDescent="0.2">
      <c r="A277" s="11" t="s">
        <v>4037</v>
      </c>
      <c r="B277" s="11" t="s">
        <v>4036</v>
      </c>
      <c r="C277" s="10"/>
      <c r="D277" s="11" t="s">
        <v>1835</v>
      </c>
      <c r="E277" s="11" t="s">
        <v>2288</v>
      </c>
      <c r="F277" s="11" t="s">
        <v>2287</v>
      </c>
      <c r="G277" s="11" t="s">
        <v>1767</v>
      </c>
      <c r="H277" s="11" t="s">
        <v>1819</v>
      </c>
      <c r="I277" s="11" t="s">
        <v>1941</v>
      </c>
      <c r="J277" s="11" t="s">
        <v>1813</v>
      </c>
      <c r="K277" s="11" t="s">
        <v>2286</v>
      </c>
      <c r="L277" s="11" t="s">
        <v>1766</v>
      </c>
      <c r="M277" s="14">
        <v>1</v>
      </c>
      <c r="N277" s="13">
        <v>1</v>
      </c>
    </row>
    <row r="278" spans="1:14" ht="63.75" x14ac:dyDescent="0.2">
      <c r="A278" s="11" t="s">
        <v>4035</v>
      </c>
      <c r="B278" s="11" t="s">
        <v>4034</v>
      </c>
      <c r="C278" s="10"/>
      <c r="D278" s="11" t="s">
        <v>1835</v>
      </c>
      <c r="E278" s="11" t="s">
        <v>2161</v>
      </c>
      <c r="F278" s="11" t="s">
        <v>2381</v>
      </c>
      <c r="G278" s="11" t="s">
        <v>1724</v>
      </c>
      <c r="H278" s="11" t="s">
        <v>1819</v>
      </c>
      <c r="I278" s="11" t="s">
        <v>1980</v>
      </c>
      <c r="J278" s="11" t="s">
        <v>1813</v>
      </c>
      <c r="K278" s="11" t="s">
        <v>2380</v>
      </c>
      <c r="L278" s="11" t="s">
        <v>2159</v>
      </c>
      <c r="M278" s="14">
        <v>0</v>
      </c>
      <c r="N278" s="13">
        <v>0</v>
      </c>
    </row>
    <row r="279" spans="1:14" ht="38.25" x14ac:dyDescent="0.2">
      <c r="A279" s="11" t="s">
        <v>4033</v>
      </c>
      <c r="B279" s="11" t="s">
        <v>4032</v>
      </c>
      <c r="C279" s="10" t="s">
        <v>216</v>
      </c>
      <c r="D279" s="11"/>
      <c r="E279" s="11" t="s">
        <v>1924</v>
      </c>
      <c r="F279" s="11"/>
      <c r="G279" s="11" t="s">
        <v>1789</v>
      </c>
      <c r="H279" s="11" t="s">
        <v>1819</v>
      </c>
      <c r="I279" s="11" t="s">
        <v>1962</v>
      </c>
      <c r="J279" s="11" t="s">
        <v>1813</v>
      </c>
      <c r="K279" s="11" t="s">
        <v>1924</v>
      </c>
      <c r="L279" s="11"/>
      <c r="M279" s="14">
        <v>0</v>
      </c>
      <c r="N279" s="13">
        <v>0</v>
      </c>
    </row>
    <row r="280" spans="1:14" ht="63.75" x14ac:dyDescent="0.2">
      <c r="A280" s="11" t="s">
        <v>4031</v>
      </c>
      <c r="B280" s="11" t="s">
        <v>4030</v>
      </c>
      <c r="C280" s="10"/>
      <c r="D280" s="11" t="s">
        <v>1835</v>
      </c>
      <c r="E280" s="11" t="s">
        <v>2338</v>
      </c>
      <c r="F280" s="11" t="s">
        <v>2250</v>
      </c>
      <c r="G280" s="11" t="s">
        <v>1763</v>
      </c>
      <c r="H280" s="11" t="s">
        <v>1819</v>
      </c>
      <c r="I280" s="11" t="s">
        <v>1816</v>
      </c>
      <c r="J280" s="11" t="s">
        <v>1813</v>
      </c>
      <c r="K280" s="11" t="s">
        <v>2972</v>
      </c>
      <c r="L280" s="11" t="s">
        <v>2546</v>
      </c>
      <c r="M280" s="14">
        <v>28</v>
      </c>
      <c r="N280" s="13">
        <v>34</v>
      </c>
    </row>
    <row r="281" spans="1:14" ht="51" x14ac:dyDescent="0.2">
      <c r="A281" s="11" t="s">
        <v>4029</v>
      </c>
      <c r="B281" s="11" t="s">
        <v>4028</v>
      </c>
      <c r="C281" s="10"/>
      <c r="D281" s="11" t="s">
        <v>1835</v>
      </c>
      <c r="E281" s="11" t="s">
        <v>1943</v>
      </c>
      <c r="F281" s="11" t="s">
        <v>1942</v>
      </c>
      <c r="G281" s="11" t="s">
        <v>1748</v>
      </c>
      <c r="H281" s="11" t="s">
        <v>1950</v>
      </c>
      <c r="I281" s="11" t="s">
        <v>1949</v>
      </c>
      <c r="J281" s="11" t="s">
        <v>1813</v>
      </c>
      <c r="K281" s="11" t="s">
        <v>4023</v>
      </c>
      <c r="L281" s="11" t="s">
        <v>1939</v>
      </c>
      <c r="M281" s="14">
        <v>0</v>
      </c>
      <c r="N281" s="13">
        <v>0</v>
      </c>
    </row>
    <row r="282" spans="1:14" ht="51" x14ac:dyDescent="0.2">
      <c r="A282" s="11" t="s">
        <v>4027</v>
      </c>
      <c r="B282" s="11" t="s">
        <v>4026</v>
      </c>
      <c r="C282" s="10"/>
      <c r="D282" s="11" t="s">
        <v>1835</v>
      </c>
      <c r="E282" s="11" t="s">
        <v>1943</v>
      </c>
      <c r="F282" s="11" t="s">
        <v>1942</v>
      </c>
      <c r="G282" s="11" t="s">
        <v>1748</v>
      </c>
      <c r="H282" s="11" t="s">
        <v>1946</v>
      </c>
      <c r="I282" s="11" t="s">
        <v>1980</v>
      </c>
      <c r="J282" s="11" t="s">
        <v>1813</v>
      </c>
      <c r="K282" s="11" t="s">
        <v>4023</v>
      </c>
      <c r="L282" s="11" t="s">
        <v>1939</v>
      </c>
      <c r="M282" s="14">
        <v>9</v>
      </c>
      <c r="N282" s="13">
        <v>9</v>
      </c>
    </row>
    <row r="283" spans="1:14" ht="51" x14ac:dyDescent="0.2">
      <c r="A283" s="11" t="s">
        <v>4025</v>
      </c>
      <c r="B283" s="11" t="s">
        <v>4024</v>
      </c>
      <c r="C283" s="10"/>
      <c r="D283" s="11" t="s">
        <v>1835</v>
      </c>
      <c r="E283" s="11" t="s">
        <v>1943</v>
      </c>
      <c r="F283" s="11" t="s">
        <v>1942</v>
      </c>
      <c r="G283" s="11" t="s">
        <v>1748</v>
      </c>
      <c r="H283" s="11" t="s">
        <v>1946</v>
      </c>
      <c r="I283" s="11" t="s">
        <v>1818</v>
      </c>
      <c r="J283" s="11" t="s">
        <v>1813</v>
      </c>
      <c r="K283" s="11" t="s">
        <v>4023</v>
      </c>
      <c r="L283" s="11" t="s">
        <v>1939</v>
      </c>
      <c r="M283" s="14">
        <v>0</v>
      </c>
      <c r="N283" s="13">
        <v>0</v>
      </c>
    </row>
    <row r="284" spans="1:14" ht="63.75" x14ac:dyDescent="0.2">
      <c r="A284" s="11" t="s">
        <v>4022</v>
      </c>
      <c r="B284" s="11" t="s">
        <v>4021</v>
      </c>
      <c r="C284" s="10"/>
      <c r="D284" s="11" t="s">
        <v>1835</v>
      </c>
      <c r="E284" s="11" t="s">
        <v>2550</v>
      </c>
      <c r="F284" s="11" t="s">
        <v>2549</v>
      </c>
      <c r="G284" s="11" t="s">
        <v>1718</v>
      </c>
      <c r="H284" s="11" t="s">
        <v>1819</v>
      </c>
      <c r="I284" s="11" t="s">
        <v>1941</v>
      </c>
      <c r="J284" s="11" t="s">
        <v>1813</v>
      </c>
      <c r="K284" s="11" t="s">
        <v>4018</v>
      </c>
      <c r="L284" s="11" t="s">
        <v>1717</v>
      </c>
      <c r="M284" s="14">
        <v>0</v>
      </c>
      <c r="N284" s="13">
        <v>0</v>
      </c>
    </row>
    <row r="285" spans="1:14" ht="63.75" x14ac:dyDescent="0.2">
      <c r="A285" s="11" t="s">
        <v>4020</v>
      </c>
      <c r="B285" s="11" t="s">
        <v>4019</v>
      </c>
      <c r="C285" s="10"/>
      <c r="D285" s="11" t="s">
        <v>1835</v>
      </c>
      <c r="E285" s="11" t="s">
        <v>2550</v>
      </c>
      <c r="F285" s="11" t="s">
        <v>2549</v>
      </c>
      <c r="G285" s="11" t="s">
        <v>1718</v>
      </c>
      <c r="H285" s="11" t="s">
        <v>1819</v>
      </c>
      <c r="I285" s="11" t="s">
        <v>1816</v>
      </c>
      <c r="J285" s="11" t="s">
        <v>1813</v>
      </c>
      <c r="K285" s="11" t="s">
        <v>4018</v>
      </c>
      <c r="L285" s="11" t="s">
        <v>1717</v>
      </c>
      <c r="M285" s="14">
        <v>0</v>
      </c>
      <c r="N285" s="13">
        <v>0</v>
      </c>
    </row>
    <row r="286" spans="1:14" ht="51" x14ac:dyDescent="0.2">
      <c r="A286" s="11" t="s">
        <v>4017</v>
      </c>
      <c r="B286" s="11" t="s">
        <v>4016</v>
      </c>
      <c r="C286" s="10"/>
      <c r="D286" s="11" t="s">
        <v>1835</v>
      </c>
      <c r="E286" s="11" t="s">
        <v>1834</v>
      </c>
      <c r="F286" s="11" t="s">
        <v>1833</v>
      </c>
      <c r="G286" s="11" t="s">
        <v>1731</v>
      </c>
      <c r="H286" s="11" t="s">
        <v>1819</v>
      </c>
      <c r="I286" s="11" t="s">
        <v>1818</v>
      </c>
      <c r="J286" s="11" t="s">
        <v>1813</v>
      </c>
      <c r="K286" s="11" t="s">
        <v>1832</v>
      </c>
      <c r="L286" s="11" t="s">
        <v>1831</v>
      </c>
      <c r="M286" s="14">
        <v>25</v>
      </c>
      <c r="N286" s="13">
        <v>25</v>
      </c>
    </row>
    <row r="287" spans="1:14" ht="63.75" x14ac:dyDescent="0.2">
      <c r="A287" s="11" t="s">
        <v>4015</v>
      </c>
      <c r="B287" s="11" t="s">
        <v>4014</v>
      </c>
      <c r="C287" s="10"/>
      <c r="D287" s="11" t="s">
        <v>1835</v>
      </c>
      <c r="E287" s="11" t="s">
        <v>2054</v>
      </c>
      <c r="F287" s="11" t="s">
        <v>2053</v>
      </c>
      <c r="G287" s="11" t="s">
        <v>1741</v>
      </c>
      <c r="H287" s="11" t="s">
        <v>1950</v>
      </c>
      <c r="I287" s="11" t="s">
        <v>1931</v>
      </c>
      <c r="J287" s="11" t="s">
        <v>1813</v>
      </c>
      <c r="K287" s="11" t="s">
        <v>2375</v>
      </c>
      <c r="L287" s="11" t="s">
        <v>2050</v>
      </c>
      <c r="M287" s="14">
        <v>0</v>
      </c>
      <c r="N287" s="13">
        <v>0</v>
      </c>
    </row>
    <row r="288" spans="1:14" ht="76.5" x14ac:dyDescent="0.2">
      <c r="A288" s="11" t="s">
        <v>4013</v>
      </c>
      <c r="B288" s="11" t="s">
        <v>4012</v>
      </c>
      <c r="C288" s="10"/>
      <c r="D288" s="11" t="s">
        <v>1835</v>
      </c>
      <c r="E288" s="11" t="s">
        <v>2288</v>
      </c>
      <c r="F288" s="11" t="s">
        <v>2287</v>
      </c>
      <c r="G288" s="11" t="s">
        <v>1767</v>
      </c>
      <c r="H288" s="11" t="s">
        <v>1819</v>
      </c>
      <c r="I288" s="11" t="s">
        <v>1816</v>
      </c>
      <c r="J288" s="11" t="s">
        <v>1813</v>
      </c>
      <c r="K288" s="11" t="s">
        <v>2944</v>
      </c>
      <c r="L288" s="11" t="s">
        <v>2285</v>
      </c>
      <c r="M288" s="14">
        <v>59</v>
      </c>
      <c r="N288" s="13">
        <v>61</v>
      </c>
    </row>
    <row r="289" spans="1:14" ht="63.75" x14ac:dyDescent="0.2">
      <c r="A289" s="11" t="s">
        <v>4011</v>
      </c>
      <c r="B289" s="11" t="s">
        <v>4010</v>
      </c>
      <c r="C289" s="10"/>
      <c r="D289" s="11" t="s">
        <v>1835</v>
      </c>
      <c r="E289" s="11" t="s">
        <v>1943</v>
      </c>
      <c r="F289" s="11" t="s">
        <v>1942</v>
      </c>
      <c r="G289" s="11" t="s">
        <v>1748</v>
      </c>
      <c r="H289" s="11" t="s">
        <v>2165</v>
      </c>
      <c r="I289" s="11" t="s">
        <v>1962</v>
      </c>
      <c r="J289" s="11" t="s">
        <v>1813</v>
      </c>
      <c r="K289" s="11" t="s">
        <v>2105</v>
      </c>
      <c r="L289" s="11" t="s">
        <v>2436</v>
      </c>
      <c r="M289" s="14">
        <v>1</v>
      </c>
      <c r="N289" s="13">
        <v>1</v>
      </c>
    </row>
    <row r="290" spans="1:14" ht="51" x14ac:dyDescent="0.2">
      <c r="A290" s="11" t="s">
        <v>4009</v>
      </c>
      <c r="B290" s="11" t="s">
        <v>4008</v>
      </c>
      <c r="C290" s="10"/>
      <c r="D290" s="11" t="s">
        <v>1835</v>
      </c>
      <c r="E290" s="11" t="s">
        <v>1934</v>
      </c>
      <c r="F290" s="11" t="s">
        <v>1933</v>
      </c>
      <c r="G290" s="11" t="s">
        <v>1700</v>
      </c>
      <c r="H290" s="11" t="s">
        <v>1819</v>
      </c>
      <c r="I290" s="11" t="s">
        <v>4007</v>
      </c>
      <c r="J290" s="11" t="s">
        <v>1813</v>
      </c>
      <c r="K290" s="11" t="s">
        <v>2043</v>
      </c>
      <c r="L290" s="11" t="s">
        <v>2042</v>
      </c>
      <c r="M290" s="14">
        <v>30</v>
      </c>
      <c r="N290" s="13">
        <v>30</v>
      </c>
    </row>
    <row r="291" spans="1:14" ht="63.75" x14ac:dyDescent="0.2">
      <c r="A291" s="11" t="s">
        <v>4006</v>
      </c>
      <c r="B291" s="11" t="s">
        <v>4005</v>
      </c>
      <c r="C291" s="10"/>
      <c r="D291" s="11" t="s">
        <v>1835</v>
      </c>
      <c r="E291" s="11" t="s">
        <v>2054</v>
      </c>
      <c r="F291" s="11" t="s">
        <v>2053</v>
      </c>
      <c r="G291" s="11" t="s">
        <v>1741</v>
      </c>
      <c r="H291" s="11" t="s">
        <v>1819</v>
      </c>
      <c r="I291" s="11" t="s">
        <v>2052</v>
      </c>
      <c r="J291" s="11" t="s">
        <v>1813</v>
      </c>
      <c r="K291" s="11" t="s">
        <v>2182</v>
      </c>
      <c r="L291" s="11" t="s">
        <v>2374</v>
      </c>
      <c r="M291" s="14">
        <v>14</v>
      </c>
      <c r="N291" s="13">
        <v>20</v>
      </c>
    </row>
    <row r="292" spans="1:14" ht="51" x14ac:dyDescent="0.2">
      <c r="A292" s="11" t="s">
        <v>4004</v>
      </c>
      <c r="B292" s="11" t="s">
        <v>4003</v>
      </c>
      <c r="C292" s="10"/>
      <c r="D292" s="11" t="s">
        <v>1835</v>
      </c>
      <c r="E292" s="11" t="s">
        <v>1924</v>
      </c>
      <c r="F292" s="11" t="s">
        <v>1957</v>
      </c>
      <c r="G292" s="11" t="s">
        <v>1744</v>
      </c>
      <c r="H292" s="11" t="s">
        <v>2602</v>
      </c>
      <c r="I292" s="11" t="s">
        <v>1970</v>
      </c>
      <c r="J292" s="11" t="s">
        <v>1813</v>
      </c>
      <c r="K292" s="11" t="s">
        <v>2084</v>
      </c>
      <c r="L292" s="11" t="s">
        <v>2299</v>
      </c>
      <c r="M292" s="14">
        <v>0</v>
      </c>
      <c r="N292" s="13">
        <v>0</v>
      </c>
    </row>
    <row r="293" spans="1:14" ht="51" x14ac:dyDescent="0.2">
      <c r="A293" s="11" t="s">
        <v>4002</v>
      </c>
      <c r="B293" s="11" t="s">
        <v>4001</v>
      </c>
      <c r="C293" s="10"/>
      <c r="D293" s="11" t="s">
        <v>1835</v>
      </c>
      <c r="E293" s="11" t="s">
        <v>1943</v>
      </c>
      <c r="F293" s="11" t="s">
        <v>1942</v>
      </c>
      <c r="G293" s="11" t="s">
        <v>1748</v>
      </c>
      <c r="H293" s="11" t="s">
        <v>1819</v>
      </c>
      <c r="I293" s="11" t="s">
        <v>2033</v>
      </c>
      <c r="J293" s="11" t="s">
        <v>1813</v>
      </c>
      <c r="K293" s="11" t="s">
        <v>2847</v>
      </c>
      <c r="L293" s="11" t="s">
        <v>2436</v>
      </c>
      <c r="M293" s="14">
        <v>6</v>
      </c>
      <c r="N293" s="13">
        <v>8</v>
      </c>
    </row>
    <row r="294" spans="1:14" ht="76.5" x14ac:dyDescent="0.2">
      <c r="A294" s="11" t="s">
        <v>4000</v>
      </c>
      <c r="B294" s="11" t="s">
        <v>3999</v>
      </c>
      <c r="C294" s="10"/>
      <c r="D294" s="11" t="s">
        <v>1835</v>
      </c>
      <c r="E294" s="11" t="s">
        <v>2117</v>
      </c>
      <c r="F294" s="11" t="s">
        <v>2116</v>
      </c>
      <c r="G294" s="11" t="s">
        <v>1759</v>
      </c>
      <c r="H294" s="11" t="s">
        <v>1819</v>
      </c>
      <c r="I294" s="11" t="s">
        <v>1816</v>
      </c>
      <c r="J294" s="11" t="s">
        <v>1813</v>
      </c>
      <c r="K294" s="11" t="s">
        <v>3108</v>
      </c>
      <c r="L294" s="11" t="s">
        <v>3107</v>
      </c>
      <c r="M294" s="14">
        <v>32</v>
      </c>
      <c r="N294" s="13">
        <v>33</v>
      </c>
    </row>
    <row r="295" spans="1:14" ht="76.5" x14ac:dyDescent="0.2">
      <c r="A295" s="11" t="s">
        <v>3998</v>
      </c>
      <c r="B295" s="11" t="s">
        <v>3997</v>
      </c>
      <c r="C295" s="10"/>
      <c r="D295" s="11" t="s">
        <v>1835</v>
      </c>
      <c r="E295" s="11" t="s">
        <v>2117</v>
      </c>
      <c r="F295" s="11" t="s">
        <v>2116</v>
      </c>
      <c r="G295" s="11" t="s">
        <v>1759</v>
      </c>
      <c r="H295" s="11" t="s">
        <v>1819</v>
      </c>
      <c r="I295" s="11" t="s">
        <v>1816</v>
      </c>
      <c r="J295" s="11" t="s">
        <v>1813</v>
      </c>
      <c r="K295" s="11" t="s">
        <v>3111</v>
      </c>
      <c r="L295" s="11" t="s">
        <v>3107</v>
      </c>
      <c r="M295" s="14">
        <v>130</v>
      </c>
      <c r="N295" s="13">
        <v>141</v>
      </c>
    </row>
    <row r="296" spans="1:14" ht="63.75" x14ac:dyDescent="0.2">
      <c r="A296" s="11" t="s">
        <v>3996</v>
      </c>
      <c r="B296" s="11" t="s">
        <v>3995</v>
      </c>
      <c r="C296" s="10"/>
      <c r="D296" s="11" t="s">
        <v>1835</v>
      </c>
      <c r="E296" s="11" t="s">
        <v>3994</v>
      </c>
      <c r="F296" s="11" t="s">
        <v>1853</v>
      </c>
      <c r="G296" s="11" t="s">
        <v>1714</v>
      </c>
      <c r="H296" s="11" t="s">
        <v>1819</v>
      </c>
      <c r="I296" s="11" t="s">
        <v>1816</v>
      </c>
      <c r="J296" s="11" t="s">
        <v>1813</v>
      </c>
      <c r="K296" s="11" t="s">
        <v>3993</v>
      </c>
      <c r="L296" s="11" t="s">
        <v>3992</v>
      </c>
      <c r="M296" s="14">
        <v>2</v>
      </c>
      <c r="N296" s="13">
        <v>2</v>
      </c>
    </row>
    <row r="297" spans="1:14" ht="63.75" x14ac:dyDescent="0.2">
      <c r="A297" s="11" t="s">
        <v>3991</v>
      </c>
      <c r="B297" s="11" t="s">
        <v>3990</v>
      </c>
      <c r="C297" s="10"/>
      <c r="D297" s="11" t="s">
        <v>1835</v>
      </c>
      <c r="E297" s="11" t="s">
        <v>2117</v>
      </c>
      <c r="F297" s="11" t="s">
        <v>2116</v>
      </c>
      <c r="G297" s="11" t="s">
        <v>1759</v>
      </c>
      <c r="H297" s="11" t="s">
        <v>1819</v>
      </c>
      <c r="I297" s="11" t="s">
        <v>1816</v>
      </c>
      <c r="J297" s="11" t="s">
        <v>1813</v>
      </c>
      <c r="K297" s="11" t="s">
        <v>2631</v>
      </c>
      <c r="L297" s="11" t="s">
        <v>2114</v>
      </c>
      <c r="M297" s="14">
        <v>21</v>
      </c>
      <c r="N297" s="13">
        <v>24</v>
      </c>
    </row>
    <row r="298" spans="1:14" ht="63.75" x14ac:dyDescent="0.2">
      <c r="A298" s="11" t="s">
        <v>3989</v>
      </c>
      <c r="B298" s="11" t="s">
        <v>3988</v>
      </c>
      <c r="C298" s="10"/>
      <c r="D298" s="11" t="s">
        <v>1835</v>
      </c>
      <c r="E298" s="11" t="s">
        <v>2364</v>
      </c>
      <c r="F298" s="11" t="s">
        <v>2363</v>
      </c>
      <c r="G298" s="11" t="s">
        <v>1771</v>
      </c>
      <c r="H298" s="11" t="s">
        <v>1819</v>
      </c>
      <c r="I298" s="11" t="s">
        <v>1816</v>
      </c>
      <c r="J298" s="11" t="s">
        <v>1813</v>
      </c>
      <c r="K298" s="11" t="s">
        <v>2584</v>
      </c>
      <c r="L298" s="11" t="s">
        <v>2576</v>
      </c>
      <c r="M298" s="14">
        <v>42</v>
      </c>
      <c r="N298" s="13">
        <v>42</v>
      </c>
    </row>
    <row r="299" spans="1:14" ht="63.75" x14ac:dyDescent="0.2">
      <c r="A299" s="11" t="s">
        <v>3987</v>
      </c>
      <c r="B299" s="11" t="s">
        <v>3986</v>
      </c>
      <c r="C299" s="10"/>
      <c r="D299" s="11" t="s">
        <v>1835</v>
      </c>
      <c r="E299" s="11" t="s">
        <v>2364</v>
      </c>
      <c r="F299" s="11" t="s">
        <v>2363</v>
      </c>
      <c r="G299" s="11" t="s">
        <v>1771</v>
      </c>
      <c r="H299" s="11" t="s">
        <v>1950</v>
      </c>
      <c r="I299" s="11" t="s">
        <v>1949</v>
      </c>
      <c r="J299" s="11" t="s">
        <v>1813</v>
      </c>
      <c r="K299" s="11" t="s">
        <v>2584</v>
      </c>
      <c r="L299" s="11" t="s">
        <v>2576</v>
      </c>
      <c r="M299" s="14">
        <v>0</v>
      </c>
      <c r="N299" s="13">
        <v>0</v>
      </c>
    </row>
    <row r="300" spans="1:14" ht="63.75" x14ac:dyDescent="0.2">
      <c r="A300" s="11" t="s">
        <v>3985</v>
      </c>
      <c r="B300" s="11" t="s">
        <v>3984</v>
      </c>
      <c r="C300" s="10"/>
      <c r="D300" s="11" t="s">
        <v>1835</v>
      </c>
      <c r="E300" s="11" t="s">
        <v>2364</v>
      </c>
      <c r="F300" s="11" t="s">
        <v>2363</v>
      </c>
      <c r="G300" s="11" t="s">
        <v>1771</v>
      </c>
      <c r="H300" s="11" t="s">
        <v>1946</v>
      </c>
      <c r="I300" s="11" t="s">
        <v>1818</v>
      </c>
      <c r="J300" s="11" t="s">
        <v>1813</v>
      </c>
      <c r="K300" s="11" t="s">
        <v>2584</v>
      </c>
      <c r="L300" s="11" t="s">
        <v>2698</v>
      </c>
      <c r="M300" s="14">
        <v>0</v>
      </c>
      <c r="N300" s="13">
        <v>0</v>
      </c>
    </row>
    <row r="301" spans="1:14" ht="76.5" x14ac:dyDescent="0.2">
      <c r="A301" s="11" t="s">
        <v>3983</v>
      </c>
      <c r="B301" s="11" t="s">
        <v>3982</v>
      </c>
      <c r="C301" s="10"/>
      <c r="D301" s="11" t="s">
        <v>1835</v>
      </c>
      <c r="E301" s="11" t="s">
        <v>2338</v>
      </c>
      <c r="F301" s="11" t="s">
        <v>2250</v>
      </c>
      <c r="G301" s="11" t="s">
        <v>1763</v>
      </c>
      <c r="H301" s="11" t="s">
        <v>1819</v>
      </c>
      <c r="I301" s="11" t="s">
        <v>2033</v>
      </c>
      <c r="J301" s="11" t="s">
        <v>1813</v>
      </c>
      <c r="K301" s="11" t="s">
        <v>3979</v>
      </c>
      <c r="L301" s="11" t="s">
        <v>2247</v>
      </c>
      <c r="M301" s="14">
        <v>0</v>
      </c>
      <c r="N301" s="13">
        <v>0</v>
      </c>
    </row>
    <row r="302" spans="1:14" ht="76.5" x14ac:dyDescent="0.2">
      <c r="A302" s="11" t="s">
        <v>3981</v>
      </c>
      <c r="B302" s="11" t="s">
        <v>3980</v>
      </c>
      <c r="C302" s="10"/>
      <c r="D302" s="11" t="s">
        <v>1835</v>
      </c>
      <c r="E302" s="11" t="s">
        <v>2338</v>
      </c>
      <c r="F302" s="11" t="s">
        <v>2250</v>
      </c>
      <c r="G302" s="11" t="s">
        <v>1763</v>
      </c>
      <c r="H302" s="11" t="s">
        <v>1950</v>
      </c>
      <c r="I302" s="11" t="s">
        <v>1949</v>
      </c>
      <c r="J302" s="11" t="s">
        <v>1813</v>
      </c>
      <c r="K302" s="11" t="s">
        <v>3979</v>
      </c>
      <c r="L302" s="11" t="s">
        <v>2247</v>
      </c>
      <c r="M302" s="14">
        <v>0</v>
      </c>
      <c r="N302" s="13">
        <v>0</v>
      </c>
    </row>
    <row r="303" spans="1:14" ht="51" x14ac:dyDescent="0.2">
      <c r="A303" s="11" t="s">
        <v>3978</v>
      </c>
      <c r="B303" s="11" t="s">
        <v>3977</v>
      </c>
      <c r="C303" s="10"/>
      <c r="D303" s="11" t="s">
        <v>1835</v>
      </c>
      <c r="E303" s="11" t="s">
        <v>2321</v>
      </c>
      <c r="F303" s="11" t="s">
        <v>2320</v>
      </c>
      <c r="G303" s="11" t="s">
        <v>1791</v>
      </c>
      <c r="H303" s="11" t="s">
        <v>1819</v>
      </c>
      <c r="I303" s="11" t="s">
        <v>2052</v>
      </c>
      <c r="J303" s="11" t="s">
        <v>1813</v>
      </c>
      <c r="K303" s="11" t="s">
        <v>2319</v>
      </c>
      <c r="L303" s="11" t="s">
        <v>2318</v>
      </c>
      <c r="M303" s="14">
        <v>18</v>
      </c>
      <c r="N303" s="13">
        <v>19</v>
      </c>
    </row>
    <row r="304" spans="1:14" ht="51" x14ac:dyDescent="0.2">
      <c r="A304" s="11" t="s">
        <v>3976</v>
      </c>
      <c r="B304" s="11" t="s">
        <v>3975</v>
      </c>
      <c r="C304" s="10"/>
      <c r="D304" s="11" t="s">
        <v>1835</v>
      </c>
      <c r="E304" s="11" t="s">
        <v>2364</v>
      </c>
      <c r="F304" s="11" t="s">
        <v>2363</v>
      </c>
      <c r="G304" s="11" t="s">
        <v>1771</v>
      </c>
      <c r="H304" s="11" t="s">
        <v>1819</v>
      </c>
      <c r="I304" s="11" t="s">
        <v>1816</v>
      </c>
      <c r="J304" s="11" t="s">
        <v>1813</v>
      </c>
      <c r="K304" s="11" t="s">
        <v>3972</v>
      </c>
      <c r="L304" s="11" t="s">
        <v>2903</v>
      </c>
      <c r="M304" s="14">
        <v>22</v>
      </c>
      <c r="N304" s="13">
        <v>23</v>
      </c>
    </row>
    <row r="305" spans="1:14" ht="51" x14ac:dyDescent="0.2">
      <c r="A305" s="11" t="s">
        <v>3974</v>
      </c>
      <c r="B305" s="11" t="s">
        <v>3973</v>
      </c>
      <c r="C305" s="10"/>
      <c r="D305" s="11" t="s">
        <v>1835</v>
      </c>
      <c r="E305" s="11" t="s">
        <v>2364</v>
      </c>
      <c r="F305" s="11" t="s">
        <v>2363</v>
      </c>
      <c r="G305" s="11" t="s">
        <v>1771</v>
      </c>
      <c r="H305" s="11" t="s">
        <v>1950</v>
      </c>
      <c r="I305" s="11" t="s">
        <v>1949</v>
      </c>
      <c r="J305" s="11" t="s">
        <v>1813</v>
      </c>
      <c r="K305" s="11" t="s">
        <v>3972</v>
      </c>
      <c r="L305" s="11" t="s">
        <v>2903</v>
      </c>
      <c r="M305" s="14">
        <v>3</v>
      </c>
      <c r="N305" s="13">
        <v>3</v>
      </c>
    </row>
    <row r="306" spans="1:14" ht="63.75" x14ac:dyDescent="0.2">
      <c r="A306" s="11" t="s">
        <v>3971</v>
      </c>
      <c r="B306" s="11" t="s">
        <v>3970</v>
      </c>
      <c r="C306" s="10"/>
      <c r="D306" s="11" t="s">
        <v>1835</v>
      </c>
      <c r="E306" s="11" t="s">
        <v>2364</v>
      </c>
      <c r="F306" s="11" t="s">
        <v>2363</v>
      </c>
      <c r="G306" s="11" t="s">
        <v>1771</v>
      </c>
      <c r="H306" s="11" t="s">
        <v>2541</v>
      </c>
      <c r="I306" s="11" t="s">
        <v>2540</v>
      </c>
      <c r="J306" s="11" t="s">
        <v>1813</v>
      </c>
      <c r="K306" s="11" t="s">
        <v>2904</v>
      </c>
      <c r="L306" s="11" t="s">
        <v>2903</v>
      </c>
      <c r="M306" s="14">
        <v>0</v>
      </c>
      <c r="N306" s="13">
        <v>0</v>
      </c>
    </row>
    <row r="307" spans="1:14" ht="63.75" x14ac:dyDescent="0.2">
      <c r="A307" s="11" t="s">
        <v>3969</v>
      </c>
      <c r="B307" s="11" t="s">
        <v>3968</v>
      </c>
      <c r="C307" s="10"/>
      <c r="D307" s="11" t="s">
        <v>1835</v>
      </c>
      <c r="E307" s="11" t="s">
        <v>3967</v>
      </c>
      <c r="F307" s="11" t="s">
        <v>1833</v>
      </c>
      <c r="G307" s="11" t="s">
        <v>1731</v>
      </c>
      <c r="H307" s="11" t="s">
        <v>1819</v>
      </c>
      <c r="I307" s="11" t="s">
        <v>1818</v>
      </c>
      <c r="J307" s="11" t="s">
        <v>1813</v>
      </c>
      <c r="K307" s="11" t="s">
        <v>3966</v>
      </c>
      <c r="L307" s="11" t="s">
        <v>3965</v>
      </c>
      <c r="M307" s="14">
        <v>74</v>
      </c>
      <c r="N307" s="13">
        <v>80</v>
      </c>
    </row>
    <row r="308" spans="1:14" ht="63.75" x14ac:dyDescent="0.2">
      <c r="A308" s="11" t="s">
        <v>3964</v>
      </c>
      <c r="B308" s="11" t="s">
        <v>3963</v>
      </c>
      <c r="C308" s="10"/>
      <c r="D308" s="11" t="s">
        <v>1835</v>
      </c>
      <c r="E308" s="11" t="s">
        <v>1987</v>
      </c>
      <c r="F308" s="11" t="s">
        <v>1993</v>
      </c>
      <c r="G308" s="11" t="s">
        <v>1800</v>
      </c>
      <c r="H308" s="11" t="s">
        <v>1819</v>
      </c>
      <c r="I308" s="11" t="s">
        <v>1962</v>
      </c>
      <c r="J308" s="11" t="s">
        <v>1813</v>
      </c>
      <c r="K308" s="11" t="s">
        <v>1992</v>
      </c>
      <c r="L308" s="11" t="s">
        <v>1984</v>
      </c>
      <c r="M308" s="14">
        <v>10</v>
      </c>
      <c r="N308" s="13">
        <v>10</v>
      </c>
    </row>
    <row r="309" spans="1:14" ht="76.5" x14ac:dyDescent="0.2">
      <c r="A309" s="11" t="s">
        <v>3962</v>
      </c>
      <c r="B309" s="11" t="s">
        <v>3961</v>
      </c>
      <c r="C309" s="10"/>
      <c r="D309" s="11" t="s">
        <v>1835</v>
      </c>
      <c r="E309" s="11" t="s">
        <v>1943</v>
      </c>
      <c r="F309" s="11" t="s">
        <v>1942</v>
      </c>
      <c r="G309" s="11" t="s">
        <v>1748</v>
      </c>
      <c r="H309" s="11" t="s">
        <v>1950</v>
      </c>
      <c r="I309" s="11" t="s">
        <v>1949</v>
      </c>
      <c r="J309" s="11" t="s">
        <v>1813</v>
      </c>
      <c r="K309" s="11" t="s">
        <v>2445</v>
      </c>
      <c r="L309" s="11" t="s">
        <v>2444</v>
      </c>
      <c r="M309" s="14">
        <v>0</v>
      </c>
      <c r="N309" s="13">
        <v>0</v>
      </c>
    </row>
    <row r="310" spans="1:14" ht="76.5" x14ac:dyDescent="0.2">
      <c r="A310" s="11" t="s">
        <v>3960</v>
      </c>
      <c r="B310" s="11" t="s">
        <v>3959</v>
      </c>
      <c r="C310" s="10"/>
      <c r="D310" s="11" t="s">
        <v>1835</v>
      </c>
      <c r="E310" s="11" t="s">
        <v>1943</v>
      </c>
      <c r="F310" s="11" t="s">
        <v>1942</v>
      </c>
      <c r="G310" s="11" t="s">
        <v>1748</v>
      </c>
      <c r="H310" s="11" t="s">
        <v>1819</v>
      </c>
      <c r="I310" s="11" t="s">
        <v>1816</v>
      </c>
      <c r="J310" s="11" t="s">
        <v>1813</v>
      </c>
      <c r="K310" s="11" t="s">
        <v>2445</v>
      </c>
      <c r="L310" s="11" t="s">
        <v>2444</v>
      </c>
      <c r="M310" s="14">
        <v>163</v>
      </c>
      <c r="N310" s="13">
        <v>168</v>
      </c>
    </row>
    <row r="311" spans="1:14" ht="51" x14ac:dyDescent="0.2">
      <c r="A311" s="11" t="s">
        <v>3958</v>
      </c>
      <c r="B311" s="11" t="s">
        <v>3957</v>
      </c>
      <c r="C311" s="10"/>
      <c r="D311" s="11" t="s">
        <v>1835</v>
      </c>
      <c r="E311" s="11" t="s">
        <v>3501</v>
      </c>
      <c r="F311" s="11" t="s">
        <v>3956</v>
      </c>
      <c r="G311" s="11" t="s">
        <v>1670</v>
      </c>
      <c r="H311" s="11" t="s">
        <v>3955</v>
      </c>
      <c r="I311" s="11" t="s">
        <v>1970</v>
      </c>
      <c r="J311" s="11" t="s">
        <v>3954</v>
      </c>
      <c r="K311" s="11" t="s">
        <v>3953</v>
      </c>
      <c r="L311" s="11" t="s">
        <v>2077</v>
      </c>
      <c r="M311" s="14">
        <v>1</v>
      </c>
      <c r="N311" s="13">
        <v>1</v>
      </c>
    </row>
    <row r="312" spans="1:14" ht="51" x14ac:dyDescent="0.2">
      <c r="A312" s="11" t="s">
        <v>3952</v>
      </c>
      <c r="B312" s="11" t="s">
        <v>3951</v>
      </c>
      <c r="C312" s="10"/>
      <c r="D312" s="11" t="s">
        <v>1835</v>
      </c>
      <c r="E312" s="11" t="s">
        <v>2660</v>
      </c>
      <c r="F312" s="11" t="s">
        <v>2659</v>
      </c>
      <c r="G312" s="11" t="s">
        <v>1710</v>
      </c>
      <c r="H312" s="11" t="s">
        <v>1819</v>
      </c>
      <c r="I312" s="11" t="s">
        <v>1941</v>
      </c>
      <c r="J312" s="11" t="s">
        <v>2102</v>
      </c>
      <c r="K312" s="11" t="s">
        <v>3641</v>
      </c>
      <c r="L312" s="11" t="s">
        <v>1708</v>
      </c>
      <c r="M312" s="14">
        <v>52</v>
      </c>
      <c r="N312" s="13">
        <v>57</v>
      </c>
    </row>
    <row r="313" spans="1:14" ht="51" x14ac:dyDescent="0.2">
      <c r="A313" s="11" t="s">
        <v>3950</v>
      </c>
      <c r="B313" s="11" t="s">
        <v>3949</v>
      </c>
      <c r="C313" s="10"/>
      <c r="D313" s="11" t="s">
        <v>1835</v>
      </c>
      <c r="E313" s="11" t="s">
        <v>2660</v>
      </c>
      <c r="F313" s="11" t="s">
        <v>2659</v>
      </c>
      <c r="G313" s="11" t="s">
        <v>1710</v>
      </c>
      <c r="H313" s="11" t="s">
        <v>1819</v>
      </c>
      <c r="I313" s="11" t="s">
        <v>1816</v>
      </c>
      <c r="J313" s="11" t="s">
        <v>2102</v>
      </c>
      <c r="K313" s="11" t="s">
        <v>3944</v>
      </c>
      <c r="L313" s="11" t="s">
        <v>1708</v>
      </c>
      <c r="M313" s="14">
        <v>185</v>
      </c>
      <c r="N313" s="13">
        <v>196</v>
      </c>
    </row>
    <row r="314" spans="1:14" ht="51" x14ac:dyDescent="0.2">
      <c r="A314" s="11" t="s">
        <v>3948</v>
      </c>
      <c r="B314" s="11" t="s">
        <v>3947</v>
      </c>
      <c r="C314" s="10"/>
      <c r="D314" s="11" t="s">
        <v>1835</v>
      </c>
      <c r="E314" s="11" t="s">
        <v>2660</v>
      </c>
      <c r="F314" s="11" t="s">
        <v>2659</v>
      </c>
      <c r="G314" s="11" t="s">
        <v>1710</v>
      </c>
      <c r="H314" s="11" t="s">
        <v>1932</v>
      </c>
      <c r="I314" s="11" t="s">
        <v>1949</v>
      </c>
      <c r="J314" s="11" t="s">
        <v>2102</v>
      </c>
      <c r="K314" s="11" t="s">
        <v>3944</v>
      </c>
      <c r="L314" s="11" t="s">
        <v>1708</v>
      </c>
      <c r="M314" s="14">
        <v>1</v>
      </c>
      <c r="N314" s="13">
        <v>1</v>
      </c>
    </row>
    <row r="315" spans="1:14" ht="51" x14ac:dyDescent="0.2">
      <c r="A315" s="11" t="s">
        <v>3946</v>
      </c>
      <c r="B315" s="11" t="s">
        <v>3945</v>
      </c>
      <c r="C315" s="10"/>
      <c r="D315" s="11" t="s">
        <v>1835</v>
      </c>
      <c r="E315" s="11" t="s">
        <v>2660</v>
      </c>
      <c r="F315" s="11" t="s">
        <v>2659</v>
      </c>
      <c r="G315" s="11" t="s">
        <v>1710</v>
      </c>
      <c r="H315" s="11" t="s">
        <v>1946</v>
      </c>
      <c r="I315" s="11" t="s">
        <v>1818</v>
      </c>
      <c r="J315" s="11" t="s">
        <v>2102</v>
      </c>
      <c r="K315" s="11" t="s">
        <v>3944</v>
      </c>
      <c r="L315" s="11" t="s">
        <v>1708</v>
      </c>
      <c r="M315" s="14">
        <v>21</v>
      </c>
      <c r="N315" s="13">
        <v>24</v>
      </c>
    </row>
    <row r="316" spans="1:14" ht="51" x14ac:dyDescent="0.2">
      <c r="A316" s="11" t="s">
        <v>3943</v>
      </c>
      <c r="B316" s="11" t="s">
        <v>3942</v>
      </c>
      <c r="C316" s="10"/>
      <c r="D316" s="11" t="s">
        <v>1835</v>
      </c>
      <c r="E316" s="11" t="s">
        <v>2660</v>
      </c>
      <c r="F316" s="11" t="s">
        <v>2659</v>
      </c>
      <c r="G316" s="11" t="s">
        <v>1710</v>
      </c>
      <c r="H316" s="11" t="s">
        <v>1819</v>
      </c>
      <c r="I316" s="11" t="s">
        <v>1816</v>
      </c>
      <c r="J316" s="11" t="s">
        <v>2102</v>
      </c>
      <c r="K316" s="11" t="s">
        <v>2934</v>
      </c>
      <c r="L316" s="11" t="s">
        <v>1708</v>
      </c>
      <c r="M316" s="14">
        <v>50</v>
      </c>
      <c r="N316" s="13">
        <v>55</v>
      </c>
    </row>
    <row r="317" spans="1:14" ht="63.75" x14ac:dyDescent="0.2">
      <c r="A317" s="11" t="s">
        <v>3941</v>
      </c>
      <c r="B317" s="11" t="s">
        <v>3940</v>
      </c>
      <c r="C317" s="10"/>
      <c r="D317" s="11" t="s">
        <v>1835</v>
      </c>
      <c r="E317" s="11" t="s">
        <v>2308</v>
      </c>
      <c r="F317" s="11" t="s">
        <v>2307</v>
      </c>
      <c r="G317" s="11" t="s">
        <v>1807</v>
      </c>
      <c r="H317" s="11" t="s">
        <v>1819</v>
      </c>
      <c r="I317" s="11" t="s">
        <v>1962</v>
      </c>
      <c r="J317" s="11" t="s">
        <v>1813</v>
      </c>
      <c r="K317" s="11" t="s">
        <v>3939</v>
      </c>
      <c r="L317" s="11" t="s">
        <v>2305</v>
      </c>
      <c r="M317" s="14">
        <v>6</v>
      </c>
      <c r="N317" s="13">
        <v>6</v>
      </c>
    </row>
    <row r="318" spans="1:14" ht="63.75" x14ac:dyDescent="0.2">
      <c r="A318" s="11" t="s">
        <v>3938</v>
      </c>
      <c r="B318" s="11" t="s">
        <v>3937</v>
      </c>
      <c r="C318" s="10"/>
      <c r="D318" s="11" t="s">
        <v>1835</v>
      </c>
      <c r="E318" s="11" t="s">
        <v>2054</v>
      </c>
      <c r="F318" s="11" t="s">
        <v>2053</v>
      </c>
      <c r="G318" s="11" t="s">
        <v>1741</v>
      </c>
      <c r="H318" s="11" t="s">
        <v>1819</v>
      </c>
      <c r="I318" s="11" t="s">
        <v>2052</v>
      </c>
      <c r="J318" s="11" t="s">
        <v>1813</v>
      </c>
      <c r="K318" s="11" t="s">
        <v>2375</v>
      </c>
      <c r="L318" s="11" t="s">
        <v>2050</v>
      </c>
      <c r="M318" s="14">
        <v>3</v>
      </c>
      <c r="N318" s="13">
        <v>3</v>
      </c>
    </row>
    <row r="319" spans="1:14" ht="63.75" x14ac:dyDescent="0.2">
      <c r="A319" s="11" t="s">
        <v>3936</v>
      </c>
      <c r="B319" s="11" t="s">
        <v>3935</v>
      </c>
      <c r="C319" s="10"/>
      <c r="D319" s="11" t="s">
        <v>1835</v>
      </c>
      <c r="E319" s="11" t="s">
        <v>2054</v>
      </c>
      <c r="F319" s="11" t="s">
        <v>2053</v>
      </c>
      <c r="G319" s="11" t="s">
        <v>1741</v>
      </c>
      <c r="H319" s="11" t="s">
        <v>1819</v>
      </c>
      <c r="I319" s="11" t="s">
        <v>2052</v>
      </c>
      <c r="J319" s="11" t="s">
        <v>1813</v>
      </c>
      <c r="K319" s="11" t="s">
        <v>2375</v>
      </c>
      <c r="L319" s="11" t="s">
        <v>2050</v>
      </c>
      <c r="M319" s="14">
        <v>0</v>
      </c>
      <c r="N319" s="13">
        <v>0</v>
      </c>
    </row>
    <row r="320" spans="1:14" ht="63.75" x14ac:dyDescent="0.2">
      <c r="A320" s="11" t="s">
        <v>3934</v>
      </c>
      <c r="B320" s="11" t="s">
        <v>3933</v>
      </c>
      <c r="C320" s="10"/>
      <c r="D320" s="11" t="s">
        <v>1835</v>
      </c>
      <c r="E320" s="11" t="s">
        <v>2054</v>
      </c>
      <c r="F320" s="11" t="s">
        <v>2053</v>
      </c>
      <c r="G320" s="11" t="s">
        <v>1741</v>
      </c>
      <c r="H320" s="11" t="s">
        <v>1819</v>
      </c>
      <c r="I320" s="11" t="s">
        <v>1816</v>
      </c>
      <c r="J320" s="11" t="s">
        <v>1813</v>
      </c>
      <c r="K320" s="11" t="s">
        <v>2182</v>
      </c>
      <c r="L320" s="11" t="s">
        <v>2374</v>
      </c>
      <c r="M320" s="14">
        <v>18</v>
      </c>
      <c r="N320" s="13">
        <v>18</v>
      </c>
    </row>
    <row r="321" spans="1:14" ht="63.75" x14ac:dyDescent="0.2">
      <c r="A321" s="11" t="s">
        <v>3932</v>
      </c>
      <c r="B321" s="11" t="s">
        <v>3931</v>
      </c>
      <c r="C321" s="10"/>
      <c r="D321" s="11" t="s">
        <v>1835</v>
      </c>
      <c r="E321" s="11" t="s">
        <v>2288</v>
      </c>
      <c r="F321" s="11" t="s">
        <v>2287</v>
      </c>
      <c r="G321" s="11" t="s">
        <v>1767</v>
      </c>
      <c r="H321" s="11" t="s">
        <v>1819</v>
      </c>
      <c r="I321" s="11" t="s">
        <v>1816</v>
      </c>
      <c r="J321" s="11" t="s">
        <v>1813</v>
      </c>
      <c r="K321" s="11" t="s">
        <v>3930</v>
      </c>
      <c r="L321" s="11" t="s">
        <v>2285</v>
      </c>
      <c r="M321" s="14">
        <v>24</v>
      </c>
      <c r="N321" s="13">
        <v>24</v>
      </c>
    </row>
    <row r="322" spans="1:14" ht="51" x14ac:dyDescent="0.2">
      <c r="A322" s="11" t="s">
        <v>3929</v>
      </c>
      <c r="B322" s="11" t="s">
        <v>3928</v>
      </c>
      <c r="C322" s="10"/>
      <c r="D322" s="11" t="s">
        <v>1835</v>
      </c>
      <c r="E322" s="11" t="s">
        <v>1834</v>
      </c>
      <c r="F322" s="11" t="s">
        <v>1833</v>
      </c>
      <c r="G322" s="11" t="s">
        <v>1731</v>
      </c>
      <c r="H322" s="11" t="s">
        <v>1819</v>
      </c>
      <c r="I322" s="11" t="s">
        <v>1941</v>
      </c>
      <c r="J322" s="11" t="s">
        <v>1813</v>
      </c>
      <c r="K322" s="11" t="s">
        <v>1832</v>
      </c>
      <c r="L322" s="11" t="s">
        <v>1831</v>
      </c>
      <c r="M322" s="14">
        <v>0</v>
      </c>
      <c r="N322" s="13">
        <v>0</v>
      </c>
    </row>
    <row r="323" spans="1:14" ht="51" x14ac:dyDescent="0.2">
      <c r="A323" s="11" t="s">
        <v>3927</v>
      </c>
      <c r="B323" s="11" t="s">
        <v>3926</v>
      </c>
      <c r="C323" s="10"/>
      <c r="D323" s="11" t="s">
        <v>1835</v>
      </c>
      <c r="E323" s="11" t="s">
        <v>1834</v>
      </c>
      <c r="F323" s="11" t="s">
        <v>1833</v>
      </c>
      <c r="G323" s="11" t="s">
        <v>1731</v>
      </c>
      <c r="H323" s="11" t="s">
        <v>1981</v>
      </c>
      <c r="I323" s="11" t="s">
        <v>1818</v>
      </c>
      <c r="J323" s="11" t="s">
        <v>1813</v>
      </c>
      <c r="K323" s="11" t="s">
        <v>1832</v>
      </c>
      <c r="L323" s="11" t="s">
        <v>1831</v>
      </c>
      <c r="M323" s="14">
        <v>14</v>
      </c>
      <c r="N323" s="13">
        <v>14</v>
      </c>
    </row>
    <row r="324" spans="1:14" ht="51" x14ac:dyDescent="0.2">
      <c r="A324" s="11" t="s">
        <v>3925</v>
      </c>
      <c r="B324" s="11" t="s">
        <v>3924</v>
      </c>
      <c r="C324" s="10"/>
      <c r="D324" s="11" t="s">
        <v>1835</v>
      </c>
      <c r="E324" s="11" t="s">
        <v>1834</v>
      </c>
      <c r="F324" s="11" t="s">
        <v>1833</v>
      </c>
      <c r="G324" s="11" t="s">
        <v>1731</v>
      </c>
      <c r="H324" s="11" t="s">
        <v>2980</v>
      </c>
      <c r="I324" s="11" t="s">
        <v>1949</v>
      </c>
      <c r="J324" s="11" t="s">
        <v>1813</v>
      </c>
      <c r="K324" s="11" t="s">
        <v>1832</v>
      </c>
      <c r="L324" s="11" t="s">
        <v>3923</v>
      </c>
      <c r="M324" s="14">
        <v>11</v>
      </c>
      <c r="N324" s="13">
        <v>12</v>
      </c>
    </row>
    <row r="325" spans="1:14" ht="51" x14ac:dyDescent="0.2">
      <c r="A325" s="11" t="s">
        <v>3922</v>
      </c>
      <c r="B325" s="11" t="s">
        <v>3921</v>
      </c>
      <c r="C325" s="10"/>
      <c r="D325" s="11" t="s">
        <v>1835</v>
      </c>
      <c r="E325" s="11" t="s">
        <v>1834</v>
      </c>
      <c r="F325" s="11" t="s">
        <v>1833</v>
      </c>
      <c r="G325" s="11" t="s">
        <v>1731</v>
      </c>
      <c r="H325" s="11" t="s">
        <v>3920</v>
      </c>
      <c r="I325" s="11" t="s">
        <v>1818</v>
      </c>
      <c r="J325" s="11" t="s">
        <v>1813</v>
      </c>
      <c r="K325" s="11" t="s">
        <v>1832</v>
      </c>
      <c r="L325" s="11" t="s">
        <v>1831</v>
      </c>
      <c r="M325" s="14">
        <v>5</v>
      </c>
      <c r="N325" s="13">
        <v>5</v>
      </c>
    </row>
    <row r="326" spans="1:14" ht="51" x14ac:dyDescent="0.2">
      <c r="A326" s="11" t="s">
        <v>3919</v>
      </c>
      <c r="B326" s="11" t="s">
        <v>3918</v>
      </c>
      <c r="C326" s="10"/>
      <c r="D326" s="11" t="s">
        <v>1835</v>
      </c>
      <c r="E326" s="11" t="s">
        <v>1834</v>
      </c>
      <c r="F326" s="11" t="s">
        <v>1833</v>
      </c>
      <c r="G326" s="11" t="s">
        <v>1731</v>
      </c>
      <c r="H326" s="11" t="s">
        <v>1950</v>
      </c>
      <c r="I326" s="11" t="s">
        <v>1949</v>
      </c>
      <c r="J326" s="11" t="s">
        <v>1813</v>
      </c>
      <c r="K326" s="11" t="s">
        <v>1832</v>
      </c>
      <c r="L326" s="11" t="s">
        <v>1831</v>
      </c>
      <c r="M326" s="14">
        <v>3</v>
      </c>
      <c r="N326" s="13">
        <v>3</v>
      </c>
    </row>
    <row r="327" spans="1:14" ht="51" x14ac:dyDescent="0.2">
      <c r="A327" s="11" t="s">
        <v>3917</v>
      </c>
      <c r="B327" s="11" t="s">
        <v>3916</v>
      </c>
      <c r="C327" s="10"/>
      <c r="D327" s="11" t="s">
        <v>1835</v>
      </c>
      <c r="E327" s="11" t="s">
        <v>1834</v>
      </c>
      <c r="F327" s="11" t="s">
        <v>1833</v>
      </c>
      <c r="G327" s="11" t="s">
        <v>1731</v>
      </c>
      <c r="H327" s="11" t="s">
        <v>1981</v>
      </c>
      <c r="I327" s="11" t="s">
        <v>1818</v>
      </c>
      <c r="J327" s="11" t="s">
        <v>1813</v>
      </c>
      <c r="K327" s="11" t="s">
        <v>1832</v>
      </c>
      <c r="L327" s="11" t="s">
        <v>1831</v>
      </c>
      <c r="M327" s="14">
        <v>9</v>
      </c>
      <c r="N327" s="13">
        <v>9</v>
      </c>
    </row>
    <row r="328" spans="1:14" ht="51" x14ac:dyDescent="0.2">
      <c r="A328" s="11" t="s">
        <v>3915</v>
      </c>
      <c r="B328" s="11" t="s">
        <v>3914</v>
      </c>
      <c r="C328" s="10"/>
      <c r="D328" s="11" t="s">
        <v>1835</v>
      </c>
      <c r="E328" s="11" t="s">
        <v>1834</v>
      </c>
      <c r="F328" s="11" t="s">
        <v>1833</v>
      </c>
      <c r="G328" s="11" t="s">
        <v>1731</v>
      </c>
      <c r="H328" s="11" t="s">
        <v>1981</v>
      </c>
      <c r="I328" s="11" t="s">
        <v>1818</v>
      </c>
      <c r="J328" s="11" t="s">
        <v>1813</v>
      </c>
      <c r="K328" s="11" t="s">
        <v>1832</v>
      </c>
      <c r="L328" s="11" t="s">
        <v>1831</v>
      </c>
      <c r="M328" s="14">
        <v>0</v>
      </c>
      <c r="N328" s="13">
        <v>0</v>
      </c>
    </row>
    <row r="329" spans="1:14" ht="51" x14ac:dyDescent="0.2">
      <c r="A329" s="11" t="s">
        <v>3913</v>
      </c>
      <c r="B329" s="11" t="s">
        <v>3912</v>
      </c>
      <c r="C329" s="10"/>
      <c r="D329" s="11" t="s">
        <v>1835</v>
      </c>
      <c r="E329" s="11" t="s">
        <v>1834</v>
      </c>
      <c r="F329" s="11" t="s">
        <v>1833</v>
      </c>
      <c r="G329" s="11" t="s">
        <v>1731</v>
      </c>
      <c r="H329" s="11" t="s">
        <v>2541</v>
      </c>
      <c r="I329" s="11" t="s">
        <v>2540</v>
      </c>
      <c r="J329" s="11" t="s">
        <v>1813</v>
      </c>
      <c r="K329" s="11" t="s">
        <v>1832</v>
      </c>
      <c r="L329" s="11" t="s">
        <v>1831</v>
      </c>
      <c r="M329" s="14">
        <v>0</v>
      </c>
      <c r="N329" s="13">
        <v>0</v>
      </c>
    </row>
    <row r="330" spans="1:14" ht="63.75" x14ac:dyDescent="0.2">
      <c r="A330" s="11" t="s">
        <v>3911</v>
      </c>
      <c r="B330" s="11" t="s">
        <v>3910</v>
      </c>
      <c r="C330" s="10"/>
      <c r="D330" s="11" t="s">
        <v>1835</v>
      </c>
      <c r="E330" s="11" t="s">
        <v>1834</v>
      </c>
      <c r="F330" s="11" t="s">
        <v>1833</v>
      </c>
      <c r="G330" s="11" t="s">
        <v>1731</v>
      </c>
      <c r="H330" s="11" t="s">
        <v>1819</v>
      </c>
      <c r="I330" s="11" t="s">
        <v>1980</v>
      </c>
      <c r="J330" s="11" t="s">
        <v>1813</v>
      </c>
      <c r="K330" s="11" t="s">
        <v>1979</v>
      </c>
      <c r="L330" s="11" t="s">
        <v>1831</v>
      </c>
      <c r="M330" s="14">
        <v>0</v>
      </c>
      <c r="N330" s="13">
        <v>0</v>
      </c>
    </row>
    <row r="331" spans="1:14" ht="51" x14ac:dyDescent="0.2">
      <c r="A331" s="11" t="s">
        <v>3909</v>
      </c>
      <c r="B331" s="11" t="s">
        <v>3908</v>
      </c>
      <c r="C331" s="10"/>
      <c r="D331" s="11" t="s">
        <v>1835</v>
      </c>
      <c r="E331" s="11" t="s">
        <v>1834</v>
      </c>
      <c r="F331" s="11" t="s">
        <v>1833</v>
      </c>
      <c r="G331" s="11" t="s">
        <v>1731</v>
      </c>
      <c r="H331" s="11" t="s">
        <v>1819</v>
      </c>
      <c r="I331" s="11" t="s">
        <v>1818</v>
      </c>
      <c r="J331" s="11" t="s">
        <v>1813</v>
      </c>
      <c r="K331" s="11" t="s">
        <v>1832</v>
      </c>
      <c r="L331" s="11" t="s">
        <v>1831</v>
      </c>
      <c r="M331" s="14">
        <v>17</v>
      </c>
      <c r="N331" s="13">
        <v>17</v>
      </c>
    </row>
    <row r="332" spans="1:14" ht="51" x14ac:dyDescent="0.2">
      <c r="A332" s="11" t="s">
        <v>3907</v>
      </c>
      <c r="B332" s="11" t="s">
        <v>3906</v>
      </c>
      <c r="C332" s="10"/>
      <c r="D332" s="11" t="s">
        <v>1835</v>
      </c>
      <c r="E332" s="11" t="s">
        <v>1834</v>
      </c>
      <c r="F332" s="11" t="s">
        <v>1833</v>
      </c>
      <c r="G332" s="11" t="s">
        <v>1731</v>
      </c>
      <c r="H332" s="11" t="s">
        <v>1819</v>
      </c>
      <c r="I332" s="11" t="s">
        <v>1941</v>
      </c>
      <c r="J332" s="11" t="s">
        <v>1813</v>
      </c>
      <c r="K332" s="11" t="s">
        <v>1832</v>
      </c>
      <c r="L332" s="11" t="s">
        <v>1831</v>
      </c>
      <c r="M332" s="14">
        <v>14</v>
      </c>
      <c r="N332" s="13">
        <v>14</v>
      </c>
    </row>
    <row r="333" spans="1:14" ht="51" x14ac:dyDescent="0.2">
      <c r="A333" s="11" t="s">
        <v>3905</v>
      </c>
      <c r="B333" s="11" t="s">
        <v>3904</v>
      </c>
      <c r="C333" s="10"/>
      <c r="D333" s="11" t="s">
        <v>1835</v>
      </c>
      <c r="E333" s="11" t="s">
        <v>1834</v>
      </c>
      <c r="F333" s="11" t="s">
        <v>1833</v>
      </c>
      <c r="G333" s="11" t="s">
        <v>1731</v>
      </c>
      <c r="H333" s="11" t="s">
        <v>1819</v>
      </c>
      <c r="I333" s="11" t="s">
        <v>1941</v>
      </c>
      <c r="J333" s="11" t="s">
        <v>1813</v>
      </c>
      <c r="K333" s="11" t="s">
        <v>1832</v>
      </c>
      <c r="L333" s="11" t="s">
        <v>2039</v>
      </c>
      <c r="M333" s="14">
        <v>14</v>
      </c>
      <c r="N333" s="13">
        <v>14</v>
      </c>
    </row>
    <row r="334" spans="1:14" ht="51" x14ac:dyDescent="0.2">
      <c r="A334" s="11" t="s">
        <v>3903</v>
      </c>
      <c r="B334" s="11" t="s">
        <v>3902</v>
      </c>
      <c r="C334" s="10"/>
      <c r="D334" s="11" t="s">
        <v>1835</v>
      </c>
      <c r="E334" s="11" t="s">
        <v>1834</v>
      </c>
      <c r="F334" s="11" t="s">
        <v>1833</v>
      </c>
      <c r="G334" s="11" t="s">
        <v>1731</v>
      </c>
      <c r="H334" s="11" t="s">
        <v>1819</v>
      </c>
      <c r="I334" s="11" t="s">
        <v>1818</v>
      </c>
      <c r="J334" s="11" t="s">
        <v>1813</v>
      </c>
      <c r="K334" s="11" t="s">
        <v>1832</v>
      </c>
      <c r="L334" s="11" t="s">
        <v>1831</v>
      </c>
      <c r="M334" s="14">
        <v>0</v>
      </c>
      <c r="N334" s="13">
        <v>0</v>
      </c>
    </row>
    <row r="335" spans="1:14" ht="51" x14ac:dyDescent="0.2">
      <c r="A335" s="11" t="s">
        <v>3901</v>
      </c>
      <c r="B335" s="11" t="s">
        <v>3900</v>
      </c>
      <c r="C335" s="10"/>
      <c r="D335" s="11" t="s">
        <v>1835</v>
      </c>
      <c r="E335" s="11" t="s">
        <v>1834</v>
      </c>
      <c r="F335" s="11" t="s">
        <v>1833</v>
      </c>
      <c r="G335" s="11" t="s">
        <v>1731</v>
      </c>
      <c r="H335" s="11" t="s">
        <v>1819</v>
      </c>
      <c r="I335" s="11" t="s">
        <v>1941</v>
      </c>
      <c r="J335" s="11" t="s">
        <v>1813</v>
      </c>
      <c r="K335" s="11" t="s">
        <v>1832</v>
      </c>
      <c r="L335" s="11" t="s">
        <v>1831</v>
      </c>
      <c r="M335" s="14">
        <v>18</v>
      </c>
      <c r="N335" s="13">
        <v>19</v>
      </c>
    </row>
    <row r="336" spans="1:14" ht="76.5" x14ac:dyDescent="0.2">
      <c r="A336" s="11" t="s">
        <v>3899</v>
      </c>
      <c r="B336" s="11" t="s">
        <v>3898</v>
      </c>
      <c r="C336" s="10"/>
      <c r="D336" s="11" t="s">
        <v>1835</v>
      </c>
      <c r="E336" s="11" t="s">
        <v>1834</v>
      </c>
      <c r="F336" s="11" t="s">
        <v>1833</v>
      </c>
      <c r="G336" s="11" t="s">
        <v>1731</v>
      </c>
      <c r="H336" s="11" t="s">
        <v>2980</v>
      </c>
      <c r="I336" s="11" t="s">
        <v>1949</v>
      </c>
      <c r="J336" s="11" t="s">
        <v>3897</v>
      </c>
      <c r="K336" s="11" t="s">
        <v>1832</v>
      </c>
      <c r="L336" s="11" t="s">
        <v>2087</v>
      </c>
      <c r="M336" s="14">
        <v>7</v>
      </c>
      <c r="N336" s="13">
        <v>7</v>
      </c>
    </row>
    <row r="337" spans="1:14" ht="51" x14ac:dyDescent="0.2">
      <c r="A337" s="11" t="s">
        <v>3896</v>
      </c>
      <c r="B337" s="11" t="s">
        <v>3895</v>
      </c>
      <c r="C337" s="10"/>
      <c r="D337" s="11" t="s">
        <v>1835</v>
      </c>
      <c r="E337" s="11" t="s">
        <v>1834</v>
      </c>
      <c r="F337" s="11" t="s">
        <v>1833</v>
      </c>
      <c r="G337" s="11" t="s">
        <v>1731</v>
      </c>
      <c r="H337" s="11" t="s">
        <v>1981</v>
      </c>
      <c r="I337" s="11" t="s">
        <v>1816</v>
      </c>
      <c r="J337" s="11" t="s">
        <v>1813</v>
      </c>
      <c r="K337" s="11" t="s">
        <v>1832</v>
      </c>
      <c r="L337" s="11" t="s">
        <v>1831</v>
      </c>
      <c r="M337" s="14">
        <v>7</v>
      </c>
      <c r="N337" s="13">
        <v>7</v>
      </c>
    </row>
    <row r="338" spans="1:14" ht="51" x14ac:dyDescent="0.2">
      <c r="A338" s="11" t="s">
        <v>3894</v>
      </c>
      <c r="B338" s="11" t="s">
        <v>3893</v>
      </c>
      <c r="C338" s="10"/>
      <c r="D338" s="11" t="s">
        <v>1835</v>
      </c>
      <c r="E338" s="11" t="s">
        <v>1834</v>
      </c>
      <c r="F338" s="11" t="s">
        <v>1833</v>
      </c>
      <c r="G338" s="11" t="s">
        <v>1731</v>
      </c>
      <c r="H338" s="11" t="s">
        <v>1819</v>
      </c>
      <c r="I338" s="11" t="s">
        <v>1818</v>
      </c>
      <c r="J338" s="11" t="s">
        <v>1813</v>
      </c>
      <c r="K338" s="11" t="s">
        <v>1832</v>
      </c>
      <c r="L338" s="11" t="s">
        <v>1831</v>
      </c>
      <c r="M338" s="14">
        <v>12</v>
      </c>
      <c r="N338" s="13">
        <v>13</v>
      </c>
    </row>
    <row r="339" spans="1:14" ht="51" x14ac:dyDescent="0.2">
      <c r="A339" s="11" t="s">
        <v>3892</v>
      </c>
      <c r="B339" s="11" t="s">
        <v>3891</v>
      </c>
      <c r="C339" s="10"/>
      <c r="D339" s="11" t="s">
        <v>1835</v>
      </c>
      <c r="E339" s="11" t="s">
        <v>1854</v>
      </c>
      <c r="F339" s="11" t="s">
        <v>1853</v>
      </c>
      <c r="G339" s="11" t="s">
        <v>1714</v>
      </c>
      <c r="H339" s="11" t="s">
        <v>3890</v>
      </c>
      <c r="I339" s="11" t="s">
        <v>2492</v>
      </c>
      <c r="J339" s="11" t="s">
        <v>2102</v>
      </c>
      <c r="K339" s="11" t="s">
        <v>3889</v>
      </c>
      <c r="L339" s="11" t="s">
        <v>2211</v>
      </c>
      <c r="M339" s="14">
        <v>0</v>
      </c>
      <c r="N339" s="13">
        <v>0</v>
      </c>
    </row>
    <row r="340" spans="1:14" ht="51" x14ac:dyDescent="0.2">
      <c r="A340" s="11" t="s">
        <v>3888</v>
      </c>
      <c r="B340" s="11" t="s">
        <v>3887</v>
      </c>
      <c r="C340" s="10"/>
      <c r="D340" s="11" t="s">
        <v>1835</v>
      </c>
      <c r="E340" s="11" t="s">
        <v>2054</v>
      </c>
      <c r="F340" s="11" t="s">
        <v>2053</v>
      </c>
      <c r="G340" s="11" t="s">
        <v>1741</v>
      </c>
      <c r="H340" s="11" t="s">
        <v>2256</v>
      </c>
      <c r="I340" s="11" t="s">
        <v>2255</v>
      </c>
      <c r="J340" s="11" t="s">
        <v>1813</v>
      </c>
      <c r="K340" s="11" t="s">
        <v>2254</v>
      </c>
      <c r="L340" s="11" t="s">
        <v>2369</v>
      </c>
      <c r="M340" s="14">
        <v>57</v>
      </c>
      <c r="N340" s="13">
        <v>65</v>
      </c>
    </row>
    <row r="341" spans="1:14" ht="63.75" x14ac:dyDescent="0.2">
      <c r="A341" s="11" t="s">
        <v>3886</v>
      </c>
      <c r="B341" s="11" t="s">
        <v>3885</v>
      </c>
      <c r="C341" s="10"/>
      <c r="D341" s="11" t="s">
        <v>1835</v>
      </c>
      <c r="E341" s="11" t="s">
        <v>2054</v>
      </c>
      <c r="F341" s="11" t="s">
        <v>2053</v>
      </c>
      <c r="G341" s="11" t="s">
        <v>1741</v>
      </c>
      <c r="H341" s="11" t="s">
        <v>1946</v>
      </c>
      <c r="I341" s="11" t="s">
        <v>1818</v>
      </c>
      <c r="J341" s="11" t="s">
        <v>1813</v>
      </c>
      <c r="K341" s="11" t="s">
        <v>2375</v>
      </c>
      <c r="L341" s="11" t="s">
        <v>2050</v>
      </c>
      <c r="M341" s="14">
        <v>0</v>
      </c>
      <c r="N341" s="13">
        <v>0</v>
      </c>
    </row>
    <row r="342" spans="1:14" ht="63.75" x14ac:dyDescent="0.2">
      <c r="A342" s="11" t="s">
        <v>3884</v>
      </c>
      <c r="B342" s="11" t="s">
        <v>3883</v>
      </c>
      <c r="C342" s="10"/>
      <c r="D342" s="11" t="s">
        <v>1835</v>
      </c>
      <c r="E342" s="11" t="s">
        <v>2054</v>
      </c>
      <c r="F342" s="11" t="s">
        <v>2053</v>
      </c>
      <c r="G342" s="11" t="s">
        <v>1741</v>
      </c>
      <c r="H342" s="11" t="s">
        <v>1819</v>
      </c>
      <c r="I342" s="11" t="s">
        <v>2052</v>
      </c>
      <c r="J342" s="11" t="s">
        <v>1813</v>
      </c>
      <c r="K342" s="11" t="s">
        <v>2051</v>
      </c>
      <c r="L342" s="11" t="s">
        <v>2057</v>
      </c>
      <c r="M342" s="14">
        <v>8</v>
      </c>
      <c r="N342" s="13">
        <v>8</v>
      </c>
    </row>
    <row r="343" spans="1:14" ht="63.75" x14ac:dyDescent="0.2">
      <c r="A343" s="11" t="s">
        <v>3882</v>
      </c>
      <c r="B343" s="11" t="s">
        <v>3881</v>
      </c>
      <c r="C343" s="10"/>
      <c r="D343" s="11" t="s">
        <v>1835</v>
      </c>
      <c r="E343" s="11" t="s">
        <v>2054</v>
      </c>
      <c r="F343" s="11" t="s">
        <v>2053</v>
      </c>
      <c r="G343" s="11" t="s">
        <v>1741</v>
      </c>
      <c r="H343" s="11" t="s">
        <v>1819</v>
      </c>
      <c r="I343" s="11" t="s">
        <v>2052</v>
      </c>
      <c r="J343" s="11" t="s">
        <v>1813</v>
      </c>
      <c r="K343" s="11" t="s">
        <v>2051</v>
      </c>
      <c r="L343" s="11" t="s">
        <v>2050</v>
      </c>
      <c r="M343" s="14">
        <v>15</v>
      </c>
      <c r="N343" s="13">
        <v>15</v>
      </c>
    </row>
    <row r="344" spans="1:14" ht="38.25" x14ac:dyDescent="0.2">
      <c r="A344" s="11" t="s">
        <v>3880</v>
      </c>
      <c r="B344" s="11" t="s">
        <v>3879</v>
      </c>
      <c r="C344" s="10"/>
      <c r="D344" s="11" t="s">
        <v>1835</v>
      </c>
      <c r="E344" s="11" t="s">
        <v>2308</v>
      </c>
      <c r="F344" s="11" t="s">
        <v>2307</v>
      </c>
      <c r="G344" s="11" t="s">
        <v>1807</v>
      </c>
      <c r="H344" s="11" t="s">
        <v>1819</v>
      </c>
      <c r="I344" s="11" t="s">
        <v>1962</v>
      </c>
      <c r="J344" s="11" t="s">
        <v>1813</v>
      </c>
      <c r="K344" s="11" t="s">
        <v>2311</v>
      </c>
      <c r="L344" s="11" t="s">
        <v>2305</v>
      </c>
      <c r="M344" s="14">
        <v>2</v>
      </c>
      <c r="N344" s="13">
        <v>2</v>
      </c>
    </row>
    <row r="345" spans="1:14" ht="51" x14ac:dyDescent="0.2">
      <c r="A345" s="11" t="s">
        <v>3878</v>
      </c>
      <c r="B345" s="11" t="s">
        <v>3877</v>
      </c>
      <c r="C345" s="10"/>
      <c r="D345" s="11" t="s">
        <v>1835</v>
      </c>
      <c r="E345" s="11" t="s">
        <v>1924</v>
      </c>
      <c r="F345" s="11" t="s">
        <v>1957</v>
      </c>
      <c r="G345" s="11" t="s">
        <v>1789</v>
      </c>
      <c r="H345" s="11" t="s">
        <v>1819</v>
      </c>
      <c r="I345" s="11" t="s">
        <v>1941</v>
      </c>
      <c r="J345" s="11" t="s">
        <v>1813</v>
      </c>
      <c r="K345" s="11" t="s">
        <v>3876</v>
      </c>
      <c r="L345" s="11" t="s">
        <v>1955</v>
      </c>
      <c r="M345" s="14">
        <v>9</v>
      </c>
      <c r="N345" s="13">
        <v>9</v>
      </c>
    </row>
    <row r="346" spans="1:14" ht="38.25" x14ac:dyDescent="0.2">
      <c r="A346" s="11" t="s">
        <v>3875</v>
      </c>
      <c r="B346" s="11" t="s">
        <v>3874</v>
      </c>
      <c r="C346" s="10"/>
      <c r="D346" s="11" t="s">
        <v>1835</v>
      </c>
      <c r="E346" s="11" t="s">
        <v>3873</v>
      </c>
      <c r="F346" s="11" t="s">
        <v>3872</v>
      </c>
      <c r="G346" s="11" t="s">
        <v>1697</v>
      </c>
      <c r="H346" s="11" t="s">
        <v>3871</v>
      </c>
      <c r="I346" s="11" t="s">
        <v>3870</v>
      </c>
      <c r="J346" s="11" t="s">
        <v>1813</v>
      </c>
      <c r="K346" s="11" t="s">
        <v>3869</v>
      </c>
      <c r="L346" s="11" t="s">
        <v>3189</v>
      </c>
      <c r="M346" s="14">
        <v>41</v>
      </c>
      <c r="N346" s="13">
        <v>41</v>
      </c>
    </row>
    <row r="347" spans="1:14" ht="51" x14ac:dyDescent="0.2">
      <c r="A347" s="11" t="s">
        <v>3868</v>
      </c>
      <c r="B347" s="11" t="s">
        <v>3867</v>
      </c>
      <c r="C347" s="10"/>
      <c r="D347" s="11" t="s">
        <v>1835</v>
      </c>
      <c r="E347" s="11" t="s">
        <v>1934</v>
      </c>
      <c r="F347" s="11" t="s">
        <v>1933</v>
      </c>
      <c r="G347" s="11" t="s">
        <v>1700</v>
      </c>
      <c r="H347" s="11" t="s">
        <v>1819</v>
      </c>
      <c r="I347" s="11" t="s">
        <v>2044</v>
      </c>
      <c r="J347" s="11" t="s">
        <v>1813</v>
      </c>
      <c r="K347" s="11" t="s">
        <v>2043</v>
      </c>
      <c r="L347" s="11" t="s">
        <v>1699</v>
      </c>
      <c r="M347" s="14">
        <v>9</v>
      </c>
      <c r="N347" s="13">
        <v>9</v>
      </c>
    </row>
    <row r="348" spans="1:14" ht="51" x14ac:dyDescent="0.2">
      <c r="A348" s="11" t="s">
        <v>3866</v>
      </c>
      <c r="B348" s="11" t="s">
        <v>3865</v>
      </c>
      <c r="C348" s="10"/>
      <c r="D348" s="11" t="s">
        <v>1835</v>
      </c>
      <c r="E348" s="11" t="s">
        <v>1834</v>
      </c>
      <c r="F348" s="11" t="s">
        <v>1833</v>
      </c>
      <c r="G348" s="11" t="s">
        <v>1731</v>
      </c>
      <c r="H348" s="11" t="s">
        <v>1950</v>
      </c>
      <c r="I348" s="11" t="s">
        <v>1949</v>
      </c>
      <c r="J348" s="11" t="s">
        <v>1813</v>
      </c>
      <c r="K348" s="11" t="s">
        <v>1832</v>
      </c>
      <c r="L348" s="11" t="s">
        <v>1831</v>
      </c>
      <c r="M348" s="14">
        <v>0</v>
      </c>
      <c r="N348" s="13">
        <v>0</v>
      </c>
    </row>
    <row r="349" spans="1:14" ht="63.75" x14ac:dyDescent="0.2">
      <c r="A349" s="11" t="s">
        <v>3864</v>
      </c>
      <c r="B349" s="11" t="s">
        <v>3863</v>
      </c>
      <c r="C349" s="10"/>
      <c r="D349" s="11" t="s">
        <v>1835</v>
      </c>
      <c r="E349" s="11" t="s">
        <v>1834</v>
      </c>
      <c r="F349" s="11" t="s">
        <v>1833</v>
      </c>
      <c r="G349" s="11" t="s">
        <v>1731</v>
      </c>
      <c r="H349" s="11" t="s">
        <v>2980</v>
      </c>
      <c r="I349" s="11" t="s">
        <v>1949</v>
      </c>
      <c r="J349" s="11" t="s">
        <v>1813</v>
      </c>
      <c r="K349" s="11" t="s">
        <v>1979</v>
      </c>
      <c r="L349" s="11" t="s">
        <v>1831</v>
      </c>
      <c r="M349" s="14">
        <v>0</v>
      </c>
      <c r="N349" s="13">
        <v>0</v>
      </c>
    </row>
    <row r="350" spans="1:14" ht="51" x14ac:dyDescent="0.2">
      <c r="A350" s="11" t="s">
        <v>3862</v>
      </c>
      <c r="B350" s="11" t="s">
        <v>3861</v>
      </c>
      <c r="C350" s="10"/>
      <c r="D350" s="11" t="s">
        <v>1835</v>
      </c>
      <c r="E350" s="11" t="s">
        <v>1854</v>
      </c>
      <c r="F350" s="11" t="s">
        <v>1853</v>
      </c>
      <c r="G350" s="11" t="s">
        <v>1714</v>
      </c>
      <c r="H350" s="11" t="s">
        <v>2135</v>
      </c>
      <c r="I350" s="11" t="s">
        <v>1941</v>
      </c>
      <c r="J350" s="11" t="s">
        <v>2102</v>
      </c>
      <c r="K350" s="11" t="s">
        <v>3854</v>
      </c>
      <c r="L350" s="11" t="s">
        <v>2211</v>
      </c>
      <c r="M350" s="14">
        <v>9</v>
      </c>
      <c r="N350" s="13">
        <v>9</v>
      </c>
    </row>
    <row r="351" spans="1:14" ht="51" x14ac:dyDescent="0.2">
      <c r="A351" s="11" t="s">
        <v>3860</v>
      </c>
      <c r="B351" s="11" t="s">
        <v>3859</v>
      </c>
      <c r="C351" s="10"/>
      <c r="D351" s="11" t="s">
        <v>1835</v>
      </c>
      <c r="E351" s="11" t="s">
        <v>1854</v>
      </c>
      <c r="F351" s="11" t="s">
        <v>1853</v>
      </c>
      <c r="G351" s="11" t="s">
        <v>1714</v>
      </c>
      <c r="H351" s="11" t="s">
        <v>2135</v>
      </c>
      <c r="I351" s="11" t="s">
        <v>1816</v>
      </c>
      <c r="J351" s="11" t="s">
        <v>2102</v>
      </c>
      <c r="K351" s="11" t="s">
        <v>3854</v>
      </c>
      <c r="L351" s="11" t="s">
        <v>2211</v>
      </c>
      <c r="M351" s="14">
        <v>8</v>
      </c>
      <c r="N351" s="13">
        <v>8</v>
      </c>
    </row>
    <row r="352" spans="1:14" ht="51" x14ac:dyDescent="0.2">
      <c r="A352" s="11" t="s">
        <v>3858</v>
      </c>
      <c r="B352" s="11" t="s">
        <v>3857</v>
      </c>
      <c r="C352" s="10"/>
      <c r="D352" s="11" t="s">
        <v>1835</v>
      </c>
      <c r="E352" s="11" t="s">
        <v>1854</v>
      </c>
      <c r="F352" s="11" t="s">
        <v>1853</v>
      </c>
      <c r="G352" s="11" t="s">
        <v>1714</v>
      </c>
      <c r="H352" s="11" t="s">
        <v>2135</v>
      </c>
      <c r="I352" s="11" t="s">
        <v>3757</v>
      </c>
      <c r="J352" s="11" t="s">
        <v>2102</v>
      </c>
      <c r="K352" s="11" t="s">
        <v>3854</v>
      </c>
      <c r="L352" s="11" t="s">
        <v>2211</v>
      </c>
      <c r="M352" s="14">
        <v>4</v>
      </c>
      <c r="N352" s="13">
        <v>4</v>
      </c>
    </row>
    <row r="353" spans="1:14" ht="51" x14ac:dyDescent="0.2">
      <c r="A353" s="11" t="s">
        <v>3856</v>
      </c>
      <c r="B353" s="11" t="s">
        <v>3855</v>
      </c>
      <c r="C353" s="10"/>
      <c r="D353" s="11" t="s">
        <v>1835</v>
      </c>
      <c r="E353" s="11" t="s">
        <v>1854</v>
      </c>
      <c r="F353" s="11" t="s">
        <v>1853</v>
      </c>
      <c r="G353" s="11" t="s">
        <v>1714</v>
      </c>
      <c r="H353" s="11" t="s">
        <v>1932</v>
      </c>
      <c r="I353" s="11" t="s">
        <v>2536</v>
      </c>
      <c r="J353" s="11" t="s">
        <v>2102</v>
      </c>
      <c r="K353" s="11" t="s">
        <v>3854</v>
      </c>
      <c r="L353" s="11" t="s">
        <v>2452</v>
      </c>
      <c r="M353" s="14">
        <v>0</v>
      </c>
      <c r="N353" s="13">
        <v>0</v>
      </c>
    </row>
    <row r="354" spans="1:14" ht="76.5" x14ac:dyDescent="0.2">
      <c r="A354" s="11" t="s">
        <v>3853</v>
      </c>
      <c r="B354" s="11" t="s">
        <v>3852</v>
      </c>
      <c r="C354" s="10"/>
      <c r="D354" s="11" t="s">
        <v>1835</v>
      </c>
      <c r="E354" s="11" t="s">
        <v>1943</v>
      </c>
      <c r="F354" s="11" t="s">
        <v>1942</v>
      </c>
      <c r="G354" s="11" t="s">
        <v>1748</v>
      </c>
      <c r="H354" s="11" t="s">
        <v>1819</v>
      </c>
      <c r="I354" s="11" t="s">
        <v>1816</v>
      </c>
      <c r="J354" s="11" t="s">
        <v>1813</v>
      </c>
      <c r="K354" s="11" t="s">
        <v>2437</v>
      </c>
      <c r="L354" s="11" t="s">
        <v>2436</v>
      </c>
      <c r="M354" s="14">
        <v>61</v>
      </c>
      <c r="N354" s="13">
        <v>68</v>
      </c>
    </row>
    <row r="355" spans="1:14" ht="76.5" x14ac:dyDescent="0.2">
      <c r="A355" s="11" t="s">
        <v>3851</v>
      </c>
      <c r="B355" s="11" t="s">
        <v>3850</v>
      </c>
      <c r="C355" s="10"/>
      <c r="D355" s="11" t="s">
        <v>1835</v>
      </c>
      <c r="E355" s="11" t="s">
        <v>1943</v>
      </c>
      <c r="F355" s="11" t="s">
        <v>1942</v>
      </c>
      <c r="G355" s="11" t="s">
        <v>1748</v>
      </c>
      <c r="H355" s="11" t="s">
        <v>1932</v>
      </c>
      <c r="I355" s="11" t="s">
        <v>1949</v>
      </c>
      <c r="J355" s="11" t="s">
        <v>1813</v>
      </c>
      <c r="K355" s="11" t="s">
        <v>2437</v>
      </c>
      <c r="L355" s="11" t="s">
        <v>2436</v>
      </c>
      <c r="M355" s="14">
        <v>0</v>
      </c>
      <c r="N355" s="13">
        <v>0</v>
      </c>
    </row>
    <row r="356" spans="1:14" ht="76.5" x14ac:dyDescent="0.2">
      <c r="A356" s="11" t="s">
        <v>3849</v>
      </c>
      <c r="B356" s="11" t="s">
        <v>3848</v>
      </c>
      <c r="C356" s="10"/>
      <c r="D356" s="11" t="s">
        <v>1835</v>
      </c>
      <c r="E356" s="11" t="s">
        <v>1943</v>
      </c>
      <c r="F356" s="11" t="s">
        <v>1942</v>
      </c>
      <c r="G356" s="11" t="s">
        <v>1748</v>
      </c>
      <c r="H356" s="11" t="s">
        <v>1946</v>
      </c>
      <c r="I356" s="11" t="s">
        <v>1818</v>
      </c>
      <c r="J356" s="11" t="s">
        <v>1813</v>
      </c>
      <c r="K356" s="11" t="s">
        <v>2437</v>
      </c>
      <c r="L356" s="11" t="s">
        <v>2436</v>
      </c>
      <c r="M356" s="14">
        <v>7</v>
      </c>
      <c r="N356" s="13">
        <v>9</v>
      </c>
    </row>
    <row r="357" spans="1:14" ht="38.25" x14ac:dyDescent="0.2">
      <c r="A357" s="11" t="s">
        <v>3847</v>
      </c>
      <c r="B357" s="11" t="s">
        <v>3846</v>
      </c>
      <c r="C357" s="10"/>
      <c r="D357" s="11" t="s">
        <v>1835</v>
      </c>
      <c r="E357" s="11" t="s">
        <v>2308</v>
      </c>
      <c r="F357" s="11" t="s">
        <v>2307</v>
      </c>
      <c r="G357" s="11" t="s">
        <v>1807</v>
      </c>
      <c r="H357" s="11" t="s">
        <v>1819</v>
      </c>
      <c r="I357" s="11" t="s">
        <v>1962</v>
      </c>
      <c r="J357" s="11" t="s">
        <v>1813</v>
      </c>
      <c r="K357" s="11" t="s">
        <v>2311</v>
      </c>
      <c r="L357" s="11" t="s">
        <v>2305</v>
      </c>
      <c r="M357" s="14">
        <v>0</v>
      </c>
      <c r="N357" s="13">
        <v>0</v>
      </c>
    </row>
    <row r="358" spans="1:14" ht="38.25" x14ac:dyDescent="0.2">
      <c r="A358" s="11" t="s">
        <v>3845</v>
      </c>
      <c r="B358" s="11" t="s">
        <v>3844</v>
      </c>
      <c r="C358" s="10"/>
      <c r="D358" s="11" t="s">
        <v>1835</v>
      </c>
      <c r="E358" s="11" t="s">
        <v>2308</v>
      </c>
      <c r="F358" s="11" t="s">
        <v>2307</v>
      </c>
      <c r="G358" s="11" t="s">
        <v>1807</v>
      </c>
      <c r="H358" s="11" t="s">
        <v>1819</v>
      </c>
      <c r="I358" s="11" t="s">
        <v>1962</v>
      </c>
      <c r="J358" s="11" t="s">
        <v>1813</v>
      </c>
      <c r="K358" s="11" t="s">
        <v>2311</v>
      </c>
      <c r="L358" s="11" t="s">
        <v>2305</v>
      </c>
      <c r="M358" s="14">
        <v>4</v>
      </c>
      <c r="N358" s="13">
        <v>6</v>
      </c>
    </row>
    <row r="359" spans="1:14" ht="51" x14ac:dyDescent="0.2">
      <c r="A359" s="11" t="s">
        <v>3843</v>
      </c>
      <c r="B359" s="11" t="s">
        <v>3842</v>
      </c>
      <c r="C359" s="10"/>
      <c r="D359" s="11" t="s">
        <v>1835</v>
      </c>
      <c r="E359" s="11" t="s">
        <v>2326</v>
      </c>
      <c r="F359" s="11" t="s">
        <v>2325</v>
      </c>
      <c r="G359" s="11" t="s">
        <v>1728</v>
      </c>
      <c r="H359" s="11" t="s">
        <v>1819</v>
      </c>
      <c r="I359" s="11" t="s">
        <v>1816</v>
      </c>
      <c r="J359" s="11" t="s">
        <v>1813</v>
      </c>
      <c r="K359" s="11" t="s">
        <v>3841</v>
      </c>
      <c r="L359" s="11" t="s">
        <v>2299</v>
      </c>
      <c r="M359" s="14">
        <v>0</v>
      </c>
      <c r="N359" s="13">
        <v>0</v>
      </c>
    </row>
    <row r="360" spans="1:14" ht="63.75" x14ac:dyDescent="0.2">
      <c r="A360" s="11" t="s">
        <v>3840</v>
      </c>
      <c r="B360" s="11" t="s">
        <v>3839</v>
      </c>
      <c r="C360" s="10"/>
      <c r="D360" s="11" t="s">
        <v>1835</v>
      </c>
      <c r="E360" s="11" t="s">
        <v>2092</v>
      </c>
      <c r="F360" s="11" t="s">
        <v>2091</v>
      </c>
      <c r="G360" s="11" t="s">
        <v>1691</v>
      </c>
      <c r="H360" s="11" t="s">
        <v>1819</v>
      </c>
      <c r="I360" s="11" t="s">
        <v>1962</v>
      </c>
      <c r="J360" s="11" t="s">
        <v>1813</v>
      </c>
      <c r="K360" s="11" t="s">
        <v>2090</v>
      </c>
      <c r="L360" s="11" t="s">
        <v>1684</v>
      </c>
      <c r="M360" s="14">
        <v>10</v>
      </c>
      <c r="N360" s="13">
        <v>10</v>
      </c>
    </row>
    <row r="361" spans="1:14" ht="38.25" x14ac:dyDescent="0.2">
      <c r="A361" s="11" t="s">
        <v>3838</v>
      </c>
      <c r="B361" s="11" t="s">
        <v>3837</v>
      </c>
      <c r="C361" s="10"/>
      <c r="D361" s="11" t="s">
        <v>1835</v>
      </c>
      <c r="E361" s="11" t="s">
        <v>1924</v>
      </c>
      <c r="F361" s="11" t="s">
        <v>1957</v>
      </c>
      <c r="G361" s="11" t="s">
        <v>1789</v>
      </c>
      <c r="H361" s="11" t="s">
        <v>1819</v>
      </c>
      <c r="I361" s="11" t="s">
        <v>1941</v>
      </c>
      <c r="J361" s="11" t="s">
        <v>1813</v>
      </c>
      <c r="K361" s="11" t="s">
        <v>1956</v>
      </c>
      <c r="L361" s="11" t="s">
        <v>1955</v>
      </c>
      <c r="M361" s="14">
        <v>12</v>
      </c>
      <c r="N361" s="13">
        <v>12</v>
      </c>
    </row>
    <row r="362" spans="1:14" ht="38.25" x14ac:dyDescent="0.2">
      <c r="A362" s="11" t="s">
        <v>3836</v>
      </c>
      <c r="B362" s="11" t="s">
        <v>3835</v>
      </c>
      <c r="C362" s="10"/>
      <c r="D362" s="11" t="s">
        <v>1835</v>
      </c>
      <c r="E362" s="11" t="s">
        <v>1924</v>
      </c>
      <c r="F362" s="11" t="s">
        <v>1957</v>
      </c>
      <c r="G362" s="11" t="s">
        <v>1789</v>
      </c>
      <c r="H362" s="11" t="s">
        <v>2519</v>
      </c>
      <c r="I362" s="11" t="s">
        <v>1818</v>
      </c>
      <c r="J362" s="11" t="s">
        <v>1813</v>
      </c>
      <c r="K362" s="11" t="s">
        <v>1956</v>
      </c>
      <c r="L362" s="11" t="s">
        <v>2299</v>
      </c>
      <c r="M362" s="14">
        <v>0</v>
      </c>
      <c r="N362" s="13">
        <v>0</v>
      </c>
    </row>
    <row r="363" spans="1:14" ht="51" x14ac:dyDescent="0.2">
      <c r="A363" s="11" t="s">
        <v>3834</v>
      </c>
      <c r="B363" s="11" t="s">
        <v>3833</v>
      </c>
      <c r="C363" s="10"/>
      <c r="D363" s="11" t="s">
        <v>1835</v>
      </c>
      <c r="E363" s="11" t="s">
        <v>2054</v>
      </c>
      <c r="F363" s="11" t="s">
        <v>2053</v>
      </c>
      <c r="G363" s="11" t="s">
        <v>1741</v>
      </c>
      <c r="H363" s="11" t="s">
        <v>2256</v>
      </c>
      <c r="I363" s="11" t="s">
        <v>2255</v>
      </c>
      <c r="J363" s="11" t="s">
        <v>1813</v>
      </c>
      <c r="K363" s="11" t="s">
        <v>2254</v>
      </c>
      <c r="L363" s="11" t="s">
        <v>2369</v>
      </c>
      <c r="M363" s="14">
        <v>404</v>
      </c>
      <c r="N363" s="13">
        <v>415</v>
      </c>
    </row>
    <row r="364" spans="1:14" ht="63.75" x14ac:dyDescent="0.2">
      <c r="A364" s="11" t="s">
        <v>3832</v>
      </c>
      <c r="B364" s="11" t="s">
        <v>3831</v>
      </c>
      <c r="C364" s="10"/>
      <c r="D364" s="11" t="s">
        <v>1835</v>
      </c>
      <c r="E364" s="11" t="s">
        <v>2054</v>
      </c>
      <c r="F364" s="11" t="s">
        <v>2053</v>
      </c>
      <c r="G364" s="11" t="s">
        <v>1741</v>
      </c>
      <c r="H364" s="11" t="s">
        <v>1946</v>
      </c>
      <c r="I364" s="11" t="s">
        <v>1818</v>
      </c>
      <c r="J364" s="11" t="s">
        <v>1813</v>
      </c>
      <c r="K364" s="11" t="s">
        <v>2182</v>
      </c>
      <c r="L364" s="11" t="s">
        <v>2057</v>
      </c>
      <c r="M364" s="14">
        <v>0</v>
      </c>
      <c r="N364" s="13">
        <v>0</v>
      </c>
    </row>
    <row r="365" spans="1:14" ht="63.75" x14ac:dyDescent="0.2">
      <c r="A365" s="11" t="s">
        <v>3830</v>
      </c>
      <c r="B365" s="11" t="s">
        <v>3829</v>
      </c>
      <c r="C365" s="10"/>
      <c r="D365" s="11" t="s">
        <v>1835</v>
      </c>
      <c r="E365" s="11" t="s">
        <v>2054</v>
      </c>
      <c r="F365" s="11" t="s">
        <v>2053</v>
      </c>
      <c r="G365" s="11" t="s">
        <v>1741</v>
      </c>
      <c r="H365" s="11" t="s">
        <v>1819</v>
      </c>
      <c r="I365" s="11" t="s">
        <v>2052</v>
      </c>
      <c r="J365" s="11" t="s">
        <v>1813</v>
      </c>
      <c r="K365" s="11" t="s">
        <v>2182</v>
      </c>
      <c r="L365" s="11" t="s">
        <v>2057</v>
      </c>
      <c r="M365" s="14">
        <v>62</v>
      </c>
      <c r="N365" s="13">
        <v>64</v>
      </c>
    </row>
    <row r="366" spans="1:14" ht="63.75" x14ac:dyDescent="0.2">
      <c r="A366" s="11" t="s">
        <v>3828</v>
      </c>
      <c r="B366" s="11" t="s">
        <v>3827</v>
      </c>
      <c r="C366" s="10"/>
      <c r="D366" s="11" t="s">
        <v>1835</v>
      </c>
      <c r="E366" s="11" t="s">
        <v>2054</v>
      </c>
      <c r="F366" s="11" t="s">
        <v>2053</v>
      </c>
      <c r="G366" s="11" t="s">
        <v>1741</v>
      </c>
      <c r="H366" s="11" t="s">
        <v>1819</v>
      </c>
      <c r="I366" s="11" t="s">
        <v>2052</v>
      </c>
      <c r="J366" s="11" t="s">
        <v>1813</v>
      </c>
      <c r="K366" s="11" t="s">
        <v>2058</v>
      </c>
      <c r="L366" s="11" t="s">
        <v>2057</v>
      </c>
      <c r="M366" s="14">
        <v>36</v>
      </c>
      <c r="N366" s="13">
        <v>37</v>
      </c>
    </row>
    <row r="367" spans="1:14" ht="63.75" x14ac:dyDescent="0.2">
      <c r="A367" s="11" t="s">
        <v>3826</v>
      </c>
      <c r="B367" s="11" t="s">
        <v>3825</v>
      </c>
      <c r="C367" s="10"/>
      <c r="D367" s="11" t="s">
        <v>1835</v>
      </c>
      <c r="E367" s="11" t="s">
        <v>2338</v>
      </c>
      <c r="F367" s="11" t="s">
        <v>2250</v>
      </c>
      <c r="G367" s="11" t="s">
        <v>1763</v>
      </c>
      <c r="H367" s="11" t="s">
        <v>1819</v>
      </c>
      <c r="I367" s="11" t="s">
        <v>1818</v>
      </c>
      <c r="J367" s="11" t="s">
        <v>1813</v>
      </c>
      <c r="K367" s="11" t="s">
        <v>3820</v>
      </c>
      <c r="L367" s="11" t="s">
        <v>2691</v>
      </c>
      <c r="M367" s="14">
        <v>7</v>
      </c>
      <c r="N367" s="13">
        <v>7</v>
      </c>
    </row>
    <row r="368" spans="1:14" ht="63.75" x14ac:dyDescent="0.2">
      <c r="A368" s="11" t="s">
        <v>3824</v>
      </c>
      <c r="B368" s="11" t="s">
        <v>3823</v>
      </c>
      <c r="C368" s="10"/>
      <c r="D368" s="11" t="s">
        <v>1835</v>
      </c>
      <c r="E368" s="11" t="s">
        <v>2338</v>
      </c>
      <c r="F368" s="11" t="s">
        <v>2250</v>
      </c>
      <c r="G368" s="11" t="s">
        <v>1763</v>
      </c>
      <c r="H368" s="11" t="s">
        <v>1950</v>
      </c>
      <c r="I368" s="11" t="s">
        <v>1949</v>
      </c>
      <c r="J368" s="11" t="s">
        <v>1813</v>
      </c>
      <c r="K368" s="11" t="s">
        <v>3820</v>
      </c>
      <c r="L368" s="11" t="s">
        <v>2691</v>
      </c>
      <c r="M368" s="14">
        <v>3</v>
      </c>
      <c r="N368" s="13">
        <v>3</v>
      </c>
    </row>
    <row r="369" spans="1:14" ht="63.75" x14ac:dyDescent="0.2">
      <c r="A369" s="11" t="s">
        <v>3822</v>
      </c>
      <c r="B369" s="11" t="s">
        <v>3821</v>
      </c>
      <c r="C369" s="10"/>
      <c r="D369" s="11" t="s">
        <v>1835</v>
      </c>
      <c r="E369" s="11" t="s">
        <v>2338</v>
      </c>
      <c r="F369" s="11" t="s">
        <v>2250</v>
      </c>
      <c r="G369" s="11" t="s">
        <v>1763</v>
      </c>
      <c r="H369" s="11" t="s">
        <v>1946</v>
      </c>
      <c r="I369" s="11" t="s">
        <v>1818</v>
      </c>
      <c r="J369" s="11" t="s">
        <v>1813</v>
      </c>
      <c r="K369" s="11" t="s">
        <v>3820</v>
      </c>
      <c r="L369" s="11" t="s">
        <v>2691</v>
      </c>
      <c r="M369" s="14">
        <v>0</v>
      </c>
      <c r="N369" s="13">
        <v>0</v>
      </c>
    </row>
    <row r="370" spans="1:14" ht="63.75" x14ac:dyDescent="0.2">
      <c r="A370" s="11" t="s">
        <v>3819</v>
      </c>
      <c r="B370" s="11" t="s">
        <v>3818</v>
      </c>
      <c r="C370" s="10"/>
      <c r="D370" s="11" t="s">
        <v>1835</v>
      </c>
      <c r="E370" s="11" t="s">
        <v>3193</v>
      </c>
      <c r="F370" s="11" t="s">
        <v>3192</v>
      </c>
      <c r="G370" s="11" t="s">
        <v>1695</v>
      </c>
      <c r="H370" s="11" t="s">
        <v>2449</v>
      </c>
      <c r="I370" s="11" t="s">
        <v>1931</v>
      </c>
      <c r="J370" s="11" t="s">
        <v>1813</v>
      </c>
      <c r="K370" s="11" t="s">
        <v>3190</v>
      </c>
      <c r="L370" s="11" t="s">
        <v>3189</v>
      </c>
      <c r="M370" s="14">
        <v>6</v>
      </c>
      <c r="N370" s="13">
        <v>6</v>
      </c>
    </row>
    <row r="371" spans="1:14" ht="51" x14ac:dyDescent="0.2">
      <c r="A371" s="11" t="s">
        <v>3817</v>
      </c>
      <c r="B371" s="11" t="s">
        <v>3816</v>
      </c>
      <c r="C371" s="10"/>
      <c r="D371" s="11" t="s">
        <v>1835</v>
      </c>
      <c r="E371" s="11" t="s">
        <v>1934</v>
      </c>
      <c r="F371" s="11" t="s">
        <v>1933</v>
      </c>
      <c r="G371" s="11" t="s">
        <v>1700</v>
      </c>
      <c r="H371" s="11" t="s">
        <v>1819</v>
      </c>
      <c r="I371" s="11" t="s">
        <v>2044</v>
      </c>
      <c r="J371" s="11" t="s">
        <v>1813</v>
      </c>
      <c r="K371" s="11" t="s">
        <v>2043</v>
      </c>
      <c r="L371" s="11" t="s">
        <v>3011</v>
      </c>
      <c r="M371" s="14">
        <v>4</v>
      </c>
      <c r="N371" s="13">
        <v>4</v>
      </c>
    </row>
    <row r="372" spans="1:14" ht="63.75" x14ac:dyDescent="0.2">
      <c r="A372" s="11" t="s">
        <v>3815</v>
      </c>
      <c r="B372" s="11" t="s">
        <v>3814</v>
      </c>
      <c r="C372" s="10"/>
      <c r="D372" s="11" t="s">
        <v>1835</v>
      </c>
      <c r="E372" s="11" t="s">
        <v>2302</v>
      </c>
      <c r="F372" s="11" t="s">
        <v>2301</v>
      </c>
      <c r="G372" s="11" t="s">
        <v>1798</v>
      </c>
      <c r="H372" s="11" t="s">
        <v>1819</v>
      </c>
      <c r="I372" s="11" t="s">
        <v>1962</v>
      </c>
      <c r="J372" s="11" t="s">
        <v>1813</v>
      </c>
      <c r="K372" s="11" t="s">
        <v>2300</v>
      </c>
      <c r="L372" s="11" t="s">
        <v>2299</v>
      </c>
      <c r="M372" s="14">
        <v>12</v>
      </c>
      <c r="N372" s="13">
        <v>12</v>
      </c>
    </row>
    <row r="373" spans="1:14" ht="63.75" x14ac:dyDescent="0.2">
      <c r="A373" s="11" t="s">
        <v>3813</v>
      </c>
      <c r="B373" s="11" t="s">
        <v>3812</v>
      </c>
      <c r="C373" s="10"/>
      <c r="D373" s="11" t="s">
        <v>1835</v>
      </c>
      <c r="E373" s="11" t="s">
        <v>2067</v>
      </c>
      <c r="F373" s="11" t="s">
        <v>2053</v>
      </c>
      <c r="G373" s="11" t="s">
        <v>1741</v>
      </c>
      <c r="H373" s="11" t="s">
        <v>2066</v>
      </c>
      <c r="I373" s="11" t="s">
        <v>2065</v>
      </c>
      <c r="J373" s="11" t="s">
        <v>2032</v>
      </c>
      <c r="K373" s="11" t="s">
        <v>2064</v>
      </c>
      <c r="L373" s="11" t="s">
        <v>2077</v>
      </c>
      <c r="M373" s="14">
        <v>0</v>
      </c>
      <c r="N373" s="13">
        <v>0</v>
      </c>
    </row>
    <row r="374" spans="1:14" ht="89.25" x14ac:dyDescent="0.2">
      <c r="A374" s="11" t="s">
        <v>3811</v>
      </c>
      <c r="B374" s="11" t="s">
        <v>3810</v>
      </c>
      <c r="C374" s="10"/>
      <c r="D374" s="11" t="s">
        <v>1835</v>
      </c>
      <c r="E374" s="11" t="s">
        <v>2338</v>
      </c>
      <c r="F374" s="11" t="s">
        <v>2250</v>
      </c>
      <c r="G374" s="11" t="s">
        <v>1763</v>
      </c>
      <c r="H374" s="11" t="s">
        <v>1819</v>
      </c>
      <c r="I374" s="11" t="s">
        <v>1816</v>
      </c>
      <c r="J374" s="11" t="s">
        <v>2337</v>
      </c>
      <c r="K374" s="11" t="s">
        <v>2997</v>
      </c>
      <c r="L374" s="11" t="s">
        <v>2546</v>
      </c>
      <c r="M374" s="14">
        <v>51</v>
      </c>
      <c r="N374" s="13">
        <v>51</v>
      </c>
    </row>
    <row r="375" spans="1:14" ht="76.5" x14ac:dyDescent="0.2">
      <c r="A375" s="11" t="s">
        <v>3809</v>
      </c>
      <c r="B375" s="11" t="s">
        <v>3808</v>
      </c>
      <c r="C375" s="10"/>
      <c r="D375" s="11" t="s">
        <v>1835</v>
      </c>
      <c r="E375" s="11" t="s">
        <v>2550</v>
      </c>
      <c r="F375" s="11" t="s">
        <v>2549</v>
      </c>
      <c r="G375" s="11" t="s">
        <v>1718</v>
      </c>
      <c r="H375" s="11" t="s">
        <v>1819</v>
      </c>
      <c r="I375" s="11" t="s">
        <v>1816</v>
      </c>
      <c r="J375" s="11" t="s">
        <v>1813</v>
      </c>
      <c r="K375" s="11" t="s">
        <v>2825</v>
      </c>
      <c r="L375" s="11" t="s">
        <v>2546</v>
      </c>
      <c r="M375" s="14">
        <v>0</v>
      </c>
      <c r="N375" s="13">
        <v>0</v>
      </c>
    </row>
    <row r="376" spans="1:14" ht="76.5" x14ac:dyDescent="0.2">
      <c r="A376" s="11" t="s">
        <v>3807</v>
      </c>
      <c r="B376" s="11" t="s">
        <v>3806</v>
      </c>
      <c r="C376" s="10"/>
      <c r="D376" s="11" t="s">
        <v>1835</v>
      </c>
      <c r="E376" s="11" t="s">
        <v>2550</v>
      </c>
      <c r="F376" s="11" t="s">
        <v>2549</v>
      </c>
      <c r="G376" s="11" t="s">
        <v>1718</v>
      </c>
      <c r="H376" s="11" t="s">
        <v>1950</v>
      </c>
      <c r="I376" s="11" t="s">
        <v>1949</v>
      </c>
      <c r="J376" s="11" t="s">
        <v>1813</v>
      </c>
      <c r="K376" s="11" t="s">
        <v>2825</v>
      </c>
      <c r="L376" s="11" t="s">
        <v>2546</v>
      </c>
      <c r="M376" s="14">
        <v>0</v>
      </c>
      <c r="N376" s="13">
        <v>0</v>
      </c>
    </row>
    <row r="377" spans="1:14" ht="76.5" x14ac:dyDescent="0.2">
      <c r="A377" s="11" t="s">
        <v>3805</v>
      </c>
      <c r="B377" s="11" t="s">
        <v>3804</v>
      </c>
      <c r="C377" s="10"/>
      <c r="D377" s="11" t="s">
        <v>1835</v>
      </c>
      <c r="E377" s="11" t="s">
        <v>2550</v>
      </c>
      <c r="F377" s="11" t="s">
        <v>2549</v>
      </c>
      <c r="G377" s="11" t="s">
        <v>1718</v>
      </c>
      <c r="H377" s="11" t="s">
        <v>2548</v>
      </c>
      <c r="I377" s="11" t="s">
        <v>1818</v>
      </c>
      <c r="J377" s="11" t="s">
        <v>1813</v>
      </c>
      <c r="K377" s="11" t="s">
        <v>2825</v>
      </c>
      <c r="L377" s="11" t="s">
        <v>2546</v>
      </c>
      <c r="M377" s="14">
        <v>1</v>
      </c>
      <c r="N377" s="13">
        <v>1</v>
      </c>
    </row>
    <row r="378" spans="1:14" ht="76.5" x14ac:dyDescent="0.2">
      <c r="A378" s="11" t="s">
        <v>3803</v>
      </c>
      <c r="B378" s="11" t="s">
        <v>3802</v>
      </c>
      <c r="C378" s="10"/>
      <c r="D378" s="11" t="s">
        <v>1835</v>
      </c>
      <c r="E378" s="11" t="s">
        <v>2338</v>
      </c>
      <c r="F378" s="11" t="s">
        <v>2250</v>
      </c>
      <c r="G378" s="11" t="s">
        <v>1763</v>
      </c>
      <c r="H378" s="11" t="s">
        <v>1946</v>
      </c>
      <c r="I378" s="11" t="s">
        <v>1818</v>
      </c>
      <c r="J378" s="11" t="s">
        <v>2337</v>
      </c>
      <c r="K378" s="11" t="s">
        <v>2988</v>
      </c>
      <c r="L378" s="11" t="s">
        <v>2335</v>
      </c>
      <c r="M378" s="14">
        <v>23</v>
      </c>
      <c r="N378" s="13">
        <v>24</v>
      </c>
    </row>
    <row r="379" spans="1:14" ht="76.5" x14ac:dyDescent="0.2">
      <c r="A379" s="11" t="s">
        <v>3801</v>
      </c>
      <c r="B379" s="11" t="s">
        <v>3800</v>
      </c>
      <c r="C379" s="10"/>
      <c r="D379" s="11" t="s">
        <v>1835</v>
      </c>
      <c r="E379" s="11" t="s">
        <v>2338</v>
      </c>
      <c r="F379" s="11" t="s">
        <v>2250</v>
      </c>
      <c r="G379" s="11" t="s">
        <v>1763</v>
      </c>
      <c r="H379" s="11" t="s">
        <v>1950</v>
      </c>
      <c r="I379" s="11" t="s">
        <v>1949</v>
      </c>
      <c r="J379" s="11" t="s">
        <v>1813</v>
      </c>
      <c r="K379" s="11" t="s">
        <v>2983</v>
      </c>
      <c r="L379" s="11" t="s">
        <v>2828</v>
      </c>
      <c r="M379" s="14">
        <v>1</v>
      </c>
      <c r="N379" s="13">
        <v>1</v>
      </c>
    </row>
    <row r="380" spans="1:14" ht="51" x14ac:dyDescent="0.2">
      <c r="A380" s="11" t="s">
        <v>3799</v>
      </c>
      <c r="B380" s="11" t="s">
        <v>3798</v>
      </c>
      <c r="C380" s="10"/>
      <c r="D380" s="11" t="s">
        <v>1835</v>
      </c>
      <c r="E380" s="11" t="s">
        <v>2321</v>
      </c>
      <c r="F380" s="11" t="s">
        <v>2320</v>
      </c>
      <c r="G380" s="11" t="s">
        <v>1791</v>
      </c>
      <c r="H380" s="11" t="s">
        <v>1819</v>
      </c>
      <c r="I380" s="11" t="s">
        <v>1818</v>
      </c>
      <c r="J380" s="11" t="s">
        <v>1813</v>
      </c>
      <c r="K380" s="11" t="s">
        <v>2319</v>
      </c>
      <c r="L380" s="11" t="s">
        <v>2318</v>
      </c>
      <c r="M380" s="14">
        <v>24</v>
      </c>
      <c r="N380" s="13">
        <v>24</v>
      </c>
    </row>
    <row r="381" spans="1:14" ht="51" x14ac:dyDescent="0.2">
      <c r="A381" s="11" t="s">
        <v>3797</v>
      </c>
      <c r="B381" s="11" t="s">
        <v>3796</v>
      </c>
      <c r="C381" s="10"/>
      <c r="D381" s="11" t="s">
        <v>1835</v>
      </c>
      <c r="E381" s="11" t="s">
        <v>2308</v>
      </c>
      <c r="F381" s="11" t="s">
        <v>2307</v>
      </c>
      <c r="G381" s="11" t="s">
        <v>1807</v>
      </c>
      <c r="H381" s="11" t="s">
        <v>1950</v>
      </c>
      <c r="I381" s="11" t="s">
        <v>1931</v>
      </c>
      <c r="J381" s="11" t="s">
        <v>2337</v>
      </c>
      <c r="K381" s="11" t="s">
        <v>2670</v>
      </c>
      <c r="L381" s="11" t="s">
        <v>1984</v>
      </c>
      <c r="M381" s="14">
        <v>25</v>
      </c>
      <c r="N381" s="13">
        <v>25</v>
      </c>
    </row>
    <row r="382" spans="1:14" ht="51" x14ac:dyDescent="0.2">
      <c r="A382" s="11" t="s">
        <v>3795</v>
      </c>
      <c r="B382" s="11" t="s">
        <v>3794</v>
      </c>
      <c r="C382" s="10"/>
      <c r="D382" s="11" t="s">
        <v>1835</v>
      </c>
      <c r="E382" s="11" t="s">
        <v>2321</v>
      </c>
      <c r="F382" s="11" t="s">
        <v>2320</v>
      </c>
      <c r="G382" s="11" t="s">
        <v>1791</v>
      </c>
      <c r="H382" s="11" t="s">
        <v>1819</v>
      </c>
      <c r="I382" s="11" t="s">
        <v>2052</v>
      </c>
      <c r="J382" s="11" t="s">
        <v>1813</v>
      </c>
      <c r="K382" s="11" t="s">
        <v>2319</v>
      </c>
      <c r="L382" s="11" t="s">
        <v>2318</v>
      </c>
      <c r="M382" s="14">
        <v>3</v>
      </c>
      <c r="N382" s="13">
        <v>4</v>
      </c>
    </row>
    <row r="383" spans="1:14" ht="63.75" x14ac:dyDescent="0.2">
      <c r="A383" s="11" t="s">
        <v>3793</v>
      </c>
      <c r="B383" s="11" t="s">
        <v>3792</v>
      </c>
      <c r="C383" s="10" t="s">
        <v>216</v>
      </c>
      <c r="D383" s="11" t="s">
        <v>1835</v>
      </c>
      <c r="E383" s="11" t="s">
        <v>2054</v>
      </c>
      <c r="F383" s="11" t="s">
        <v>2053</v>
      </c>
      <c r="G383" s="11" t="s">
        <v>1741</v>
      </c>
      <c r="H383" s="11" t="s">
        <v>1819</v>
      </c>
      <c r="I383" s="11" t="s">
        <v>2183</v>
      </c>
      <c r="J383" s="11" t="s">
        <v>1813</v>
      </c>
      <c r="K383" s="11" t="s">
        <v>2182</v>
      </c>
      <c r="L383" s="11"/>
      <c r="M383" s="14">
        <v>0</v>
      </c>
      <c r="N383" s="13">
        <v>0</v>
      </c>
    </row>
    <row r="384" spans="1:14" ht="38.25" x14ac:dyDescent="0.2">
      <c r="A384" s="11" t="s">
        <v>3791</v>
      </c>
      <c r="B384" s="11" t="s">
        <v>3790</v>
      </c>
      <c r="C384" s="10"/>
      <c r="D384" s="11" t="s">
        <v>1835</v>
      </c>
      <c r="E384" s="11" t="s">
        <v>1934</v>
      </c>
      <c r="F384" s="11" t="s">
        <v>2537</v>
      </c>
      <c r="G384" s="11" t="s">
        <v>1681</v>
      </c>
      <c r="H384" s="11" t="s">
        <v>1819</v>
      </c>
      <c r="I384" s="11" t="s">
        <v>1962</v>
      </c>
      <c r="J384" s="11" t="s">
        <v>1813</v>
      </c>
      <c r="K384" s="11" t="s">
        <v>2535</v>
      </c>
      <c r="L384" s="11" t="s">
        <v>2343</v>
      </c>
      <c r="M384" s="14">
        <v>4</v>
      </c>
      <c r="N384" s="13">
        <v>4</v>
      </c>
    </row>
    <row r="385" spans="1:14" ht="76.5" x14ac:dyDescent="0.2">
      <c r="A385" s="11" t="s">
        <v>3789</v>
      </c>
      <c r="B385" s="11" t="s">
        <v>3788</v>
      </c>
      <c r="C385" s="10"/>
      <c r="D385" s="11" t="s">
        <v>1835</v>
      </c>
      <c r="E385" s="11" t="s">
        <v>2117</v>
      </c>
      <c r="F385" s="11" t="s">
        <v>2116</v>
      </c>
      <c r="G385" s="11" t="s">
        <v>1759</v>
      </c>
      <c r="H385" s="11" t="s">
        <v>3787</v>
      </c>
      <c r="I385" s="11" t="s">
        <v>1818</v>
      </c>
      <c r="J385" s="11" t="s">
        <v>1813</v>
      </c>
      <c r="K385" s="11" t="s">
        <v>2156</v>
      </c>
      <c r="L385" s="11" t="s">
        <v>3114</v>
      </c>
      <c r="M385" s="14">
        <v>0</v>
      </c>
      <c r="N385" s="13">
        <v>0</v>
      </c>
    </row>
    <row r="386" spans="1:14" ht="63.75" x14ac:dyDescent="0.2">
      <c r="A386" s="11" t="s">
        <v>3786</v>
      </c>
      <c r="B386" s="11" t="s">
        <v>3785</v>
      </c>
      <c r="C386" s="10"/>
      <c r="D386" s="11" t="s">
        <v>1835</v>
      </c>
      <c r="E386" s="11" t="s">
        <v>2054</v>
      </c>
      <c r="F386" s="11" t="s">
        <v>2053</v>
      </c>
      <c r="G386" s="11" t="s">
        <v>1741</v>
      </c>
      <c r="H386" s="11" t="s">
        <v>1819</v>
      </c>
      <c r="I386" s="11" t="s">
        <v>1816</v>
      </c>
      <c r="J386" s="11" t="s">
        <v>1813</v>
      </c>
      <c r="K386" s="11" t="s">
        <v>2182</v>
      </c>
      <c r="L386" s="11" t="s">
        <v>2374</v>
      </c>
      <c r="M386" s="14">
        <v>65</v>
      </c>
      <c r="N386" s="13">
        <v>73</v>
      </c>
    </row>
    <row r="387" spans="1:14" ht="51" x14ac:dyDescent="0.2">
      <c r="A387" s="11" t="s">
        <v>3784</v>
      </c>
      <c r="B387" s="11" t="s">
        <v>3783</v>
      </c>
      <c r="C387" s="10"/>
      <c r="D387" s="11" t="s">
        <v>1835</v>
      </c>
      <c r="E387" s="11" t="s">
        <v>2321</v>
      </c>
      <c r="F387" s="11" t="s">
        <v>2320</v>
      </c>
      <c r="G387" s="11" t="s">
        <v>1791</v>
      </c>
      <c r="H387" s="11" t="s">
        <v>1819</v>
      </c>
      <c r="I387" s="11" t="s">
        <v>2052</v>
      </c>
      <c r="J387" s="11" t="s">
        <v>1813</v>
      </c>
      <c r="K387" s="11" t="s">
        <v>2319</v>
      </c>
      <c r="L387" s="11" t="s">
        <v>2318</v>
      </c>
      <c r="M387" s="14">
        <v>30</v>
      </c>
      <c r="N387" s="13">
        <v>30</v>
      </c>
    </row>
    <row r="388" spans="1:14" ht="38.25" x14ac:dyDescent="0.2">
      <c r="A388" s="11" t="s">
        <v>3782</v>
      </c>
      <c r="B388" s="11" t="s">
        <v>3781</v>
      </c>
      <c r="C388" s="10"/>
      <c r="D388" s="11" t="s">
        <v>1835</v>
      </c>
      <c r="E388" s="11" t="s">
        <v>1854</v>
      </c>
      <c r="F388" s="11" t="s">
        <v>1853</v>
      </c>
      <c r="G388" s="11" t="s">
        <v>1714</v>
      </c>
      <c r="H388" s="11" t="s">
        <v>2135</v>
      </c>
      <c r="I388" s="11" t="s">
        <v>2052</v>
      </c>
      <c r="J388" s="11" t="s">
        <v>2102</v>
      </c>
      <c r="K388" s="11" t="s">
        <v>2513</v>
      </c>
      <c r="L388" s="11" t="s">
        <v>2211</v>
      </c>
      <c r="M388" s="14">
        <v>18</v>
      </c>
      <c r="N388" s="13">
        <v>18</v>
      </c>
    </row>
    <row r="389" spans="1:14" ht="51" x14ac:dyDescent="0.2">
      <c r="A389" s="11" t="s">
        <v>3780</v>
      </c>
      <c r="B389" s="11" t="s">
        <v>3779</v>
      </c>
      <c r="C389" s="10"/>
      <c r="D389" s="11" t="s">
        <v>1835</v>
      </c>
      <c r="E389" s="11" t="s">
        <v>2054</v>
      </c>
      <c r="F389" s="11" t="s">
        <v>2053</v>
      </c>
      <c r="G389" s="11" t="s">
        <v>1741</v>
      </c>
      <c r="H389" s="11" t="s">
        <v>2256</v>
      </c>
      <c r="I389" s="11" t="s">
        <v>2255</v>
      </c>
      <c r="J389" s="11" t="s">
        <v>1813</v>
      </c>
      <c r="K389" s="11" t="s">
        <v>2254</v>
      </c>
      <c r="L389" s="11" t="s">
        <v>2369</v>
      </c>
      <c r="M389" s="14">
        <v>22</v>
      </c>
      <c r="N389" s="13">
        <v>23</v>
      </c>
    </row>
    <row r="390" spans="1:14" ht="63.75" x14ac:dyDescent="0.2">
      <c r="A390" s="11" t="s">
        <v>3778</v>
      </c>
      <c r="B390" s="11" t="s">
        <v>3777</v>
      </c>
      <c r="C390" s="10"/>
      <c r="D390" s="11" t="s">
        <v>1835</v>
      </c>
      <c r="E390" s="11" t="s">
        <v>3624</v>
      </c>
      <c r="F390" s="11" t="s">
        <v>3623</v>
      </c>
      <c r="G390" s="11" t="s">
        <v>1705</v>
      </c>
      <c r="H390" s="11" t="s">
        <v>3776</v>
      </c>
      <c r="I390" s="11" t="s">
        <v>2757</v>
      </c>
      <c r="J390" s="11" t="s">
        <v>1813</v>
      </c>
      <c r="K390" s="11" t="s">
        <v>3622</v>
      </c>
      <c r="L390" s="11" t="s">
        <v>1703</v>
      </c>
      <c r="M390" s="14">
        <v>0</v>
      </c>
      <c r="N390" s="13">
        <v>0</v>
      </c>
    </row>
    <row r="391" spans="1:14" ht="63.75" x14ac:dyDescent="0.2">
      <c r="A391" s="11" t="s">
        <v>3775</v>
      </c>
      <c r="B391" s="11" t="s">
        <v>3774</v>
      </c>
      <c r="C391" s="10"/>
      <c r="D391" s="11" t="s">
        <v>1835</v>
      </c>
      <c r="E391" s="11" t="s">
        <v>3624</v>
      </c>
      <c r="F391" s="11" t="s">
        <v>3623</v>
      </c>
      <c r="G391" s="11" t="s">
        <v>1705</v>
      </c>
      <c r="H391" s="11" t="s">
        <v>2132</v>
      </c>
      <c r="I391" s="11" t="s">
        <v>2124</v>
      </c>
      <c r="J391" s="11" t="s">
        <v>1813</v>
      </c>
      <c r="K391" s="11" t="s">
        <v>3622</v>
      </c>
      <c r="L391" s="11" t="s">
        <v>1703</v>
      </c>
      <c r="M391" s="14">
        <v>139</v>
      </c>
      <c r="N391" s="13">
        <v>141</v>
      </c>
    </row>
    <row r="392" spans="1:14" ht="51" x14ac:dyDescent="0.2">
      <c r="A392" s="11" t="s">
        <v>3773</v>
      </c>
      <c r="B392" s="11" t="s">
        <v>3772</v>
      </c>
      <c r="C392" s="10"/>
      <c r="D392" s="11" t="s">
        <v>1835</v>
      </c>
      <c r="E392" s="11" t="s">
        <v>2054</v>
      </c>
      <c r="F392" s="11" t="s">
        <v>2053</v>
      </c>
      <c r="G392" s="11" t="s">
        <v>1741</v>
      </c>
      <c r="H392" s="11" t="s">
        <v>2256</v>
      </c>
      <c r="I392" s="11" t="s">
        <v>2255</v>
      </c>
      <c r="J392" s="11" t="s">
        <v>1813</v>
      </c>
      <c r="K392" s="11" t="s">
        <v>2254</v>
      </c>
      <c r="L392" s="11" t="s">
        <v>3148</v>
      </c>
      <c r="M392" s="14">
        <v>9</v>
      </c>
      <c r="N392" s="13">
        <v>9</v>
      </c>
    </row>
    <row r="393" spans="1:14" ht="51" x14ac:dyDescent="0.2">
      <c r="A393" s="11" t="s">
        <v>3771</v>
      </c>
      <c r="B393" s="11" t="s">
        <v>3770</v>
      </c>
      <c r="C393" s="10"/>
      <c r="D393" s="11" t="s">
        <v>1835</v>
      </c>
      <c r="E393" s="11" t="s">
        <v>2054</v>
      </c>
      <c r="F393" s="11" t="s">
        <v>2053</v>
      </c>
      <c r="G393" s="11" t="s">
        <v>1741</v>
      </c>
      <c r="H393" s="11" t="s">
        <v>2256</v>
      </c>
      <c r="I393" s="11" t="s">
        <v>2255</v>
      </c>
      <c r="J393" s="11" t="s">
        <v>1813</v>
      </c>
      <c r="K393" s="11" t="s">
        <v>2254</v>
      </c>
      <c r="L393" s="11" t="s">
        <v>3148</v>
      </c>
      <c r="M393" s="14">
        <v>167</v>
      </c>
      <c r="N393" s="13">
        <v>173</v>
      </c>
    </row>
    <row r="394" spans="1:14" ht="76.5" x14ac:dyDescent="0.2">
      <c r="A394" s="11" t="s">
        <v>3769</v>
      </c>
      <c r="B394" s="11" t="s">
        <v>3768</v>
      </c>
      <c r="C394" s="10"/>
      <c r="D394" s="11" t="s">
        <v>1835</v>
      </c>
      <c r="E394" s="11" t="s">
        <v>2338</v>
      </c>
      <c r="F394" s="11" t="s">
        <v>2250</v>
      </c>
      <c r="G394" s="11" t="s">
        <v>1763</v>
      </c>
      <c r="H394" s="11" t="s">
        <v>2980</v>
      </c>
      <c r="I394" s="11" t="s">
        <v>1949</v>
      </c>
      <c r="J394" s="11" t="s">
        <v>1813</v>
      </c>
      <c r="K394" s="11" t="s">
        <v>2336</v>
      </c>
      <c r="L394" s="11" t="s">
        <v>2247</v>
      </c>
      <c r="M394" s="14">
        <v>3</v>
      </c>
      <c r="N394" s="13">
        <v>3</v>
      </c>
    </row>
    <row r="395" spans="1:14" ht="63.75" x14ac:dyDescent="0.2">
      <c r="A395" s="11" t="s">
        <v>3767</v>
      </c>
      <c r="B395" s="11" t="s">
        <v>3766</v>
      </c>
      <c r="C395" s="10"/>
      <c r="D395" s="11" t="s">
        <v>1835</v>
      </c>
      <c r="E395" s="11" t="s">
        <v>2338</v>
      </c>
      <c r="F395" s="11" t="s">
        <v>2250</v>
      </c>
      <c r="G395" s="11" t="s">
        <v>1763</v>
      </c>
      <c r="H395" s="11" t="s">
        <v>1819</v>
      </c>
      <c r="I395" s="11" t="s">
        <v>1816</v>
      </c>
      <c r="J395" s="11" t="s">
        <v>1813</v>
      </c>
      <c r="K395" s="11" t="s">
        <v>3000</v>
      </c>
      <c r="L395" s="11" t="s">
        <v>2828</v>
      </c>
      <c r="M395" s="14">
        <v>0</v>
      </c>
      <c r="N395" s="13">
        <v>0</v>
      </c>
    </row>
    <row r="396" spans="1:14" ht="51" x14ac:dyDescent="0.2">
      <c r="A396" s="11" t="s">
        <v>3765</v>
      </c>
      <c r="B396" s="11" t="s">
        <v>3764</v>
      </c>
      <c r="C396" s="10"/>
      <c r="D396" s="11" t="s">
        <v>1835</v>
      </c>
      <c r="E396" s="11" t="s">
        <v>1861</v>
      </c>
      <c r="F396" s="11" t="s">
        <v>1860</v>
      </c>
      <c r="G396" s="11" t="s">
        <v>1738</v>
      </c>
      <c r="H396" s="11" t="s">
        <v>1892</v>
      </c>
      <c r="I396" s="11" t="s">
        <v>1903</v>
      </c>
      <c r="J396" s="11" t="s">
        <v>1813</v>
      </c>
      <c r="K396" s="11" t="s">
        <v>2235</v>
      </c>
      <c r="L396" s="11" t="s">
        <v>1901</v>
      </c>
      <c r="M396" s="14">
        <v>8</v>
      </c>
      <c r="N396" s="13">
        <v>8</v>
      </c>
    </row>
    <row r="397" spans="1:14" ht="63.75" x14ac:dyDescent="0.2">
      <c r="A397" s="11" t="s">
        <v>3763</v>
      </c>
      <c r="B397" s="11" t="s">
        <v>3762</v>
      </c>
      <c r="C397" s="10"/>
      <c r="D397" s="11" t="s">
        <v>1835</v>
      </c>
      <c r="E397" s="11" t="s">
        <v>2288</v>
      </c>
      <c r="F397" s="11" t="s">
        <v>2287</v>
      </c>
      <c r="G397" s="11" t="s">
        <v>1767</v>
      </c>
      <c r="H397" s="11" t="s">
        <v>1819</v>
      </c>
      <c r="I397" s="11" t="s">
        <v>1816</v>
      </c>
      <c r="J397" s="11" t="s">
        <v>1813</v>
      </c>
      <c r="K397" s="11" t="s">
        <v>2286</v>
      </c>
      <c r="L397" s="11" t="s">
        <v>1766</v>
      </c>
      <c r="M397" s="14">
        <v>1</v>
      </c>
      <c r="N397" s="13">
        <v>1</v>
      </c>
    </row>
    <row r="398" spans="1:14" ht="51" x14ac:dyDescent="0.2">
      <c r="A398" s="11" t="s">
        <v>3761</v>
      </c>
      <c r="B398" s="11" t="s">
        <v>3760</v>
      </c>
      <c r="C398" s="10"/>
      <c r="D398" s="11" t="s">
        <v>1835</v>
      </c>
      <c r="E398" s="11" t="s">
        <v>1861</v>
      </c>
      <c r="F398" s="11" t="s">
        <v>1860</v>
      </c>
      <c r="G398" s="11" t="s">
        <v>1738</v>
      </c>
      <c r="H398" s="11" t="s">
        <v>1892</v>
      </c>
      <c r="I398" s="11" t="s">
        <v>1891</v>
      </c>
      <c r="J398" s="11" t="s">
        <v>1813</v>
      </c>
      <c r="K398" s="11" t="s">
        <v>1911</v>
      </c>
      <c r="L398" s="11" t="s">
        <v>1857</v>
      </c>
      <c r="M398" s="14">
        <v>35</v>
      </c>
      <c r="N398" s="13">
        <v>41</v>
      </c>
    </row>
    <row r="399" spans="1:14" ht="51" x14ac:dyDescent="0.2">
      <c r="A399" s="11" t="s">
        <v>3759</v>
      </c>
      <c r="B399" s="11" t="s">
        <v>3758</v>
      </c>
      <c r="C399" s="10"/>
      <c r="D399" s="11" t="s">
        <v>1835</v>
      </c>
      <c r="E399" s="11" t="s">
        <v>1861</v>
      </c>
      <c r="F399" s="11" t="s">
        <v>1860</v>
      </c>
      <c r="G399" s="11" t="s">
        <v>1738</v>
      </c>
      <c r="H399" s="11" t="s">
        <v>1892</v>
      </c>
      <c r="I399" s="11" t="s">
        <v>3757</v>
      </c>
      <c r="J399" s="11" t="s">
        <v>1813</v>
      </c>
      <c r="K399" s="11" t="s">
        <v>1911</v>
      </c>
      <c r="L399" s="11" t="s">
        <v>1910</v>
      </c>
      <c r="M399" s="14">
        <v>77</v>
      </c>
      <c r="N399" s="13">
        <v>81</v>
      </c>
    </row>
    <row r="400" spans="1:14" ht="51" x14ac:dyDescent="0.2">
      <c r="A400" s="11" t="s">
        <v>3756</v>
      </c>
      <c r="B400" s="11" t="s">
        <v>3755</v>
      </c>
      <c r="C400" s="10"/>
      <c r="D400" s="11" t="s">
        <v>1835</v>
      </c>
      <c r="E400" s="11" t="s">
        <v>2364</v>
      </c>
      <c r="F400" s="11" t="s">
        <v>2363</v>
      </c>
      <c r="G400" s="11" t="s">
        <v>1771</v>
      </c>
      <c r="H400" s="11" t="s">
        <v>1819</v>
      </c>
      <c r="I400" s="11" t="s">
        <v>1816</v>
      </c>
      <c r="J400" s="11" t="s">
        <v>1813</v>
      </c>
      <c r="K400" s="11" t="s">
        <v>3751</v>
      </c>
      <c r="L400" s="11" t="s">
        <v>2580</v>
      </c>
      <c r="M400" s="14">
        <v>43</v>
      </c>
      <c r="N400" s="13">
        <v>43</v>
      </c>
    </row>
    <row r="401" spans="1:14" ht="51" x14ac:dyDescent="0.2">
      <c r="A401" s="11" t="s">
        <v>3754</v>
      </c>
      <c r="B401" s="11" t="s">
        <v>3753</v>
      </c>
      <c r="C401" s="10"/>
      <c r="D401" s="11" t="s">
        <v>1835</v>
      </c>
      <c r="E401" s="11" t="s">
        <v>2364</v>
      </c>
      <c r="F401" s="11" t="s">
        <v>2363</v>
      </c>
      <c r="G401" s="11" t="s">
        <v>1771</v>
      </c>
      <c r="H401" s="11" t="s">
        <v>1950</v>
      </c>
      <c r="I401" s="11" t="s">
        <v>3752</v>
      </c>
      <c r="J401" s="11" t="s">
        <v>1813</v>
      </c>
      <c r="K401" s="11" t="s">
        <v>3751</v>
      </c>
      <c r="L401" s="11" t="s">
        <v>2580</v>
      </c>
      <c r="M401" s="14">
        <v>1</v>
      </c>
      <c r="N401" s="13">
        <v>1</v>
      </c>
    </row>
    <row r="402" spans="1:14" ht="76.5" x14ac:dyDescent="0.2">
      <c r="A402" s="11" t="s">
        <v>3750</v>
      </c>
      <c r="B402" s="11" t="s">
        <v>3749</v>
      </c>
      <c r="C402" s="10"/>
      <c r="D402" s="11" t="s">
        <v>1835</v>
      </c>
      <c r="E402" s="11" t="s">
        <v>2338</v>
      </c>
      <c r="F402" s="11" t="s">
        <v>2250</v>
      </c>
      <c r="G402" s="11" t="s">
        <v>1763</v>
      </c>
      <c r="H402" s="11" t="s">
        <v>1950</v>
      </c>
      <c r="I402" s="11" t="s">
        <v>1949</v>
      </c>
      <c r="J402" s="11" t="s">
        <v>1813</v>
      </c>
      <c r="K402" s="11" t="s">
        <v>2875</v>
      </c>
      <c r="L402" s="11" t="s">
        <v>2828</v>
      </c>
      <c r="M402" s="14">
        <v>0</v>
      </c>
      <c r="N402" s="13">
        <v>0</v>
      </c>
    </row>
    <row r="403" spans="1:14" ht="63.75" x14ac:dyDescent="0.2">
      <c r="A403" s="11" t="s">
        <v>3748</v>
      </c>
      <c r="B403" s="11" t="s">
        <v>3747</v>
      </c>
      <c r="C403" s="10"/>
      <c r="D403" s="11" t="s">
        <v>1835</v>
      </c>
      <c r="E403" s="11" t="s">
        <v>2036</v>
      </c>
      <c r="F403" s="11" t="s">
        <v>2035</v>
      </c>
      <c r="G403" s="11" t="s">
        <v>1756</v>
      </c>
      <c r="H403" s="11" t="s">
        <v>1819</v>
      </c>
      <c r="I403" s="11" t="s">
        <v>1816</v>
      </c>
      <c r="J403" s="11" t="s">
        <v>2032</v>
      </c>
      <c r="K403" s="11" t="s">
        <v>2278</v>
      </c>
      <c r="L403" s="11" t="s">
        <v>2030</v>
      </c>
      <c r="M403" s="14">
        <v>48</v>
      </c>
      <c r="N403" s="13">
        <v>51</v>
      </c>
    </row>
    <row r="404" spans="1:14" ht="63.75" x14ac:dyDescent="0.2">
      <c r="A404" s="11" t="s">
        <v>3746</v>
      </c>
      <c r="B404" s="11" t="s">
        <v>3745</v>
      </c>
      <c r="C404" s="10"/>
      <c r="D404" s="11" t="s">
        <v>1835</v>
      </c>
      <c r="E404" s="11" t="s">
        <v>2054</v>
      </c>
      <c r="F404" s="11" t="s">
        <v>2053</v>
      </c>
      <c r="G404" s="11" t="s">
        <v>1741</v>
      </c>
      <c r="H404" s="11" t="s">
        <v>1819</v>
      </c>
      <c r="I404" s="11" t="s">
        <v>2052</v>
      </c>
      <c r="J404" s="11" t="s">
        <v>1813</v>
      </c>
      <c r="K404" s="11" t="s">
        <v>2375</v>
      </c>
      <c r="L404" s="11" t="s">
        <v>2050</v>
      </c>
      <c r="M404" s="14">
        <v>0</v>
      </c>
      <c r="N404" s="13">
        <v>0</v>
      </c>
    </row>
    <row r="405" spans="1:14" ht="38.25" x14ac:dyDescent="0.2">
      <c r="A405" s="11" t="s">
        <v>3744</v>
      </c>
      <c r="B405" s="11" t="s">
        <v>3743</v>
      </c>
      <c r="C405" s="10"/>
      <c r="D405" s="11" t="s">
        <v>1835</v>
      </c>
      <c r="E405" s="11" t="s">
        <v>2326</v>
      </c>
      <c r="F405" s="11" t="s">
        <v>2325</v>
      </c>
      <c r="G405" s="11" t="s">
        <v>1728</v>
      </c>
      <c r="H405" s="11" t="s">
        <v>1946</v>
      </c>
      <c r="I405" s="11" t="s">
        <v>1818</v>
      </c>
      <c r="J405" s="11" t="s">
        <v>1813</v>
      </c>
      <c r="K405" s="11" t="s">
        <v>3693</v>
      </c>
      <c r="L405" s="11" t="s">
        <v>2299</v>
      </c>
      <c r="M405" s="14">
        <v>0</v>
      </c>
      <c r="N405" s="13">
        <v>0</v>
      </c>
    </row>
    <row r="406" spans="1:14" ht="63.75" x14ac:dyDescent="0.2">
      <c r="A406" s="11" t="s">
        <v>3742</v>
      </c>
      <c r="B406" s="11" t="s">
        <v>3741</v>
      </c>
      <c r="C406" s="10"/>
      <c r="D406" s="11" t="s">
        <v>1835</v>
      </c>
      <c r="E406" s="11" t="s">
        <v>1943</v>
      </c>
      <c r="F406" s="11" t="s">
        <v>1942</v>
      </c>
      <c r="G406" s="11" t="s">
        <v>1748</v>
      </c>
      <c r="H406" s="11" t="s">
        <v>1819</v>
      </c>
      <c r="I406" s="11" t="s">
        <v>2033</v>
      </c>
      <c r="J406" s="11" t="s">
        <v>1813</v>
      </c>
      <c r="K406" s="11" t="s">
        <v>2105</v>
      </c>
      <c r="L406" s="11" t="s">
        <v>2841</v>
      </c>
      <c r="M406" s="14">
        <v>0</v>
      </c>
      <c r="N406" s="13">
        <v>0</v>
      </c>
    </row>
    <row r="407" spans="1:14" ht="38.25" x14ac:dyDescent="0.2">
      <c r="A407" s="11" t="s">
        <v>3740</v>
      </c>
      <c r="B407" s="11" t="s">
        <v>3739</v>
      </c>
      <c r="C407" s="10"/>
      <c r="D407" s="11" t="s">
        <v>1835</v>
      </c>
      <c r="E407" s="11" t="s">
        <v>1924</v>
      </c>
      <c r="F407" s="11" t="s">
        <v>1957</v>
      </c>
      <c r="G407" s="11" t="s">
        <v>1789</v>
      </c>
      <c r="H407" s="11" t="s">
        <v>1819</v>
      </c>
      <c r="I407" s="11" t="s">
        <v>1941</v>
      </c>
      <c r="J407" s="11" t="s">
        <v>2337</v>
      </c>
      <c r="K407" s="11" t="s">
        <v>3738</v>
      </c>
      <c r="L407" s="11" t="s">
        <v>2299</v>
      </c>
      <c r="M407" s="14">
        <v>6</v>
      </c>
      <c r="N407" s="13">
        <v>66</v>
      </c>
    </row>
    <row r="408" spans="1:14" ht="38.25" x14ac:dyDescent="0.2">
      <c r="A408" s="11" t="s">
        <v>3737</v>
      </c>
      <c r="B408" s="11" t="s">
        <v>3736</v>
      </c>
      <c r="C408" s="10"/>
      <c r="D408" s="11" t="s">
        <v>1835</v>
      </c>
      <c r="E408" s="11" t="s">
        <v>1861</v>
      </c>
      <c r="F408" s="11" t="s">
        <v>1860</v>
      </c>
      <c r="G408" s="11" t="s">
        <v>1738</v>
      </c>
      <c r="H408" s="11" t="s">
        <v>1819</v>
      </c>
      <c r="I408" s="11" t="s">
        <v>1859</v>
      </c>
      <c r="J408" s="11" t="s">
        <v>1813</v>
      </c>
      <c r="K408" s="11" t="s">
        <v>2238</v>
      </c>
      <c r="L408" s="11" t="s">
        <v>1857</v>
      </c>
      <c r="M408" s="14">
        <v>89</v>
      </c>
      <c r="N408" s="13">
        <v>101</v>
      </c>
    </row>
    <row r="409" spans="1:14" ht="38.25" x14ac:dyDescent="0.2">
      <c r="A409" s="11" t="s">
        <v>3735</v>
      </c>
      <c r="B409" s="11" t="s">
        <v>3734</v>
      </c>
      <c r="C409" s="10"/>
      <c r="D409" s="11" t="s">
        <v>1835</v>
      </c>
      <c r="E409" s="11" t="s">
        <v>1861</v>
      </c>
      <c r="F409" s="11" t="s">
        <v>1860</v>
      </c>
      <c r="G409" s="11" t="s">
        <v>1738</v>
      </c>
      <c r="H409" s="11" t="s">
        <v>1892</v>
      </c>
      <c r="I409" s="11" t="s">
        <v>3733</v>
      </c>
      <c r="J409" s="11" t="s">
        <v>1813</v>
      </c>
      <c r="K409" s="11" t="s">
        <v>2238</v>
      </c>
      <c r="L409" s="11" t="s">
        <v>1910</v>
      </c>
      <c r="M409" s="14">
        <v>0</v>
      </c>
      <c r="N409" s="13">
        <v>0</v>
      </c>
    </row>
    <row r="410" spans="1:14" ht="38.25" x14ac:dyDescent="0.2">
      <c r="A410" s="11" t="s">
        <v>3732</v>
      </c>
      <c r="B410" s="11" t="s">
        <v>3731</v>
      </c>
      <c r="C410" s="10"/>
      <c r="D410" s="11" t="s">
        <v>1835</v>
      </c>
      <c r="E410" s="11" t="s">
        <v>2967</v>
      </c>
      <c r="F410" s="11" t="s">
        <v>2966</v>
      </c>
      <c r="G410" s="11" t="s">
        <v>1777</v>
      </c>
      <c r="H410" s="11" t="s">
        <v>1819</v>
      </c>
      <c r="I410" s="11" t="s">
        <v>2965</v>
      </c>
      <c r="J410" s="11" t="s">
        <v>1813</v>
      </c>
      <c r="K410" s="11" t="s">
        <v>2964</v>
      </c>
      <c r="L410" s="11" t="s">
        <v>1919</v>
      </c>
      <c r="M410" s="14">
        <v>157</v>
      </c>
      <c r="N410" s="13">
        <v>160</v>
      </c>
    </row>
    <row r="411" spans="1:14" ht="51" x14ac:dyDescent="0.2">
      <c r="A411" s="11" t="s">
        <v>3730</v>
      </c>
      <c r="B411" s="11" t="s">
        <v>3729</v>
      </c>
      <c r="C411" s="10"/>
      <c r="D411" s="11" t="s">
        <v>1835</v>
      </c>
      <c r="E411" s="11" t="s">
        <v>1987</v>
      </c>
      <c r="F411" s="11" t="s">
        <v>1986</v>
      </c>
      <c r="G411" s="11" t="s">
        <v>1802</v>
      </c>
      <c r="H411" s="11" t="s">
        <v>1819</v>
      </c>
      <c r="I411" s="11" t="s">
        <v>1962</v>
      </c>
      <c r="J411" s="11" t="s">
        <v>1813</v>
      </c>
      <c r="K411" s="11" t="s">
        <v>1985</v>
      </c>
      <c r="L411" s="11" t="s">
        <v>1984</v>
      </c>
      <c r="M411" s="14">
        <v>9</v>
      </c>
      <c r="N411" s="13">
        <v>9</v>
      </c>
    </row>
    <row r="412" spans="1:14" ht="38.25" x14ac:dyDescent="0.2">
      <c r="A412" s="11" t="s">
        <v>3728</v>
      </c>
      <c r="B412" s="11" t="s">
        <v>3727</v>
      </c>
      <c r="C412" s="10"/>
      <c r="D412" s="11" t="s">
        <v>1835</v>
      </c>
      <c r="E412" s="11" t="s">
        <v>3726</v>
      </c>
      <c r="F412" s="11" t="s">
        <v>3725</v>
      </c>
      <c r="G412" s="11" t="s">
        <v>1780</v>
      </c>
      <c r="H412" s="11" t="s">
        <v>3724</v>
      </c>
      <c r="I412" s="11" t="s">
        <v>2536</v>
      </c>
      <c r="J412" s="11" t="s">
        <v>1813</v>
      </c>
      <c r="K412" s="11" t="s">
        <v>3723</v>
      </c>
      <c r="L412" s="11" t="s">
        <v>1919</v>
      </c>
      <c r="M412" s="14">
        <v>30</v>
      </c>
      <c r="N412" s="13">
        <v>30</v>
      </c>
    </row>
    <row r="413" spans="1:14" ht="63.75" x14ac:dyDescent="0.2">
      <c r="A413" s="11" t="s">
        <v>3722</v>
      </c>
      <c r="B413" s="11" t="s">
        <v>3721</v>
      </c>
      <c r="C413" s="10"/>
      <c r="D413" s="11" t="s">
        <v>1835</v>
      </c>
      <c r="E413" s="11" t="s">
        <v>3047</v>
      </c>
      <c r="F413" s="11" t="s">
        <v>3046</v>
      </c>
      <c r="G413" s="11" t="s">
        <v>1685</v>
      </c>
      <c r="H413" s="11" t="s">
        <v>1819</v>
      </c>
      <c r="I413" s="11" t="s">
        <v>1962</v>
      </c>
      <c r="J413" s="11" t="s">
        <v>1813</v>
      </c>
      <c r="K413" s="11" t="s">
        <v>3045</v>
      </c>
      <c r="L413" s="11" t="s">
        <v>2140</v>
      </c>
      <c r="M413" s="14">
        <v>122</v>
      </c>
      <c r="N413" s="13">
        <v>122</v>
      </c>
    </row>
    <row r="414" spans="1:14" ht="51" x14ac:dyDescent="0.2">
      <c r="A414" s="11" t="s">
        <v>3720</v>
      </c>
      <c r="B414" s="11" t="s">
        <v>3719</v>
      </c>
      <c r="C414" s="10"/>
      <c r="D414" s="11" t="s">
        <v>1835</v>
      </c>
      <c r="E414" s="11" t="s">
        <v>1943</v>
      </c>
      <c r="F414" s="11" t="s">
        <v>1942</v>
      </c>
      <c r="G414" s="11" t="s">
        <v>1748</v>
      </c>
      <c r="H414" s="11" t="s">
        <v>1819</v>
      </c>
      <c r="I414" s="11" t="s">
        <v>2033</v>
      </c>
      <c r="J414" s="11" t="s">
        <v>1813</v>
      </c>
      <c r="K414" s="11" t="s">
        <v>2842</v>
      </c>
      <c r="L414" s="11" t="s">
        <v>2841</v>
      </c>
      <c r="M414" s="14">
        <v>0</v>
      </c>
      <c r="N414" s="13">
        <v>0</v>
      </c>
    </row>
    <row r="415" spans="1:14" ht="51" x14ac:dyDescent="0.2">
      <c r="A415" s="11" t="s">
        <v>3718</v>
      </c>
      <c r="B415" s="11" t="s">
        <v>3717</v>
      </c>
      <c r="C415" s="10"/>
      <c r="D415" s="11" t="s">
        <v>1835</v>
      </c>
      <c r="E415" s="11" t="s">
        <v>1943</v>
      </c>
      <c r="F415" s="11" t="s">
        <v>1942</v>
      </c>
      <c r="G415" s="11" t="s">
        <v>1748</v>
      </c>
      <c r="H415" s="11" t="s">
        <v>1950</v>
      </c>
      <c r="I415" s="11" t="s">
        <v>1949</v>
      </c>
      <c r="J415" s="11" t="s">
        <v>1813</v>
      </c>
      <c r="K415" s="11" t="s">
        <v>2842</v>
      </c>
      <c r="L415" s="11" t="s">
        <v>2841</v>
      </c>
      <c r="M415" s="14">
        <v>3</v>
      </c>
      <c r="N415" s="13">
        <v>3</v>
      </c>
    </row>
    <row r="416" spans="1:14" ht="51" x14ac:dyDescent="0.2">
      <c r="A416" s="11" t="s">
        <v>3716</v>
      </c>
      <c r="B416" s="11" t="s">
        <v>3715</v>
      </c>
      <c r="C416" s="10"/>
      <c r="D416" s="11" t="s">
        <v>1835</v>
      </c>
      <c r="E416" s="11" t="s">
        <v>1943</v>
      </c>
      <c r="F416" s="11" t="s">
        <v>1942</v>
      </c>
      <c r="G416" s="11" t="s">
        <v>1748</v>
      </c>
      <c r="H416" s="11" t="s">
        <v>1819</v>
      </c>
      <c r="I416" s="11" t="s">
        <v>2033</v>
      </c>
      <c r="J416" s="11" t="s">
        <v>1813</v>
      </c>
      <c r="K416" s="11" t="s">
        <v>2842</v>
      </c>
      <c r="L416" s="11" t="s">
        <v>2841</v>
      </c>
      <c r="M416" s="14">
        <v>4</v>
      </c>
      <c r="N416" s="13">
        <v>4</v>
      </c>
    </row>
    <row r="417" spans="1:14" ht="51" x14ac:dyDescent="0.2">
      <c r="A417" s="11" t="s">
        <v>3714</v>
      </c>
      <c r="B417" s="11" t="s">
        <v>3713</v>
      </c>
      <c r="C417" s="10"/>
      <c r="D417" s="11" t="s">
        <v>1835</v>
      </c>
      <c r="E417" s="11" t="s">
        <v>1943</v>
      </c>
      <c r="F417" s="11" t="s">
        <v>1942</v>
      </c>
      <c r="G417" s="11" t="s">
        <v>1748</v>
      </c>
      <c r="H417" s="11" t="s">
        <v>1946</v>
      </c>
      <c r="I417" s="11" t="s">
        <v>1818</v>
      </c>
      <c r="J417" s="11" t="s">
        <v>1813</v>
      </c>
      <c r="K417" s="11" t="s">
        <v>2842</v>
      </c>
      <c r="L417" s="11" t="s">
        <v>2841</v>
      </c>
      <c r="M417" s="14">
        <v>3</v>
      </c>
      <c r="N417" s="13">
        <v>3</v>
      </c>
    </row>
    <row r="418" spans="1:14" ht="63.75" x14ac:dyDescent="0.2">
      <c r="A418" s="11" t="s">
        <v>3712</v>
      </c>
      <c r="B418" s="11" t="s">
        <v>3711</v>
      </c>
      <c r="C418" s="10"/>
      <c r="D418" s="11" t="s">
        <v>1835</v>
      </c>
      <c r="E418" s="11" t="s">
        <v>2364</v>
      </c>
      <c r="F418" s="11" t="s">
        <v>2363</v>
      </c>
      <c r="G418" s="11" t="s">
        <v>1771</v>
      </c>
      <c r="H418" s="11" t="s">
        <v>1819</v>
      </c>
      <c r="I418" s="11" t="s">
        <v>1816</v>
      </c>
      <c r="J418" s="11" t="s">
        <v>1813</v>
      </c>
      <c r="K418" s="11" t="s">
        <v>2581</v>
      </c>
      <c r="L418" s="11" t="s">
        <v>2580</v>
      </c>
      <c r="M418" s="14">
        <v>71</v>
      </c>
      <c r="N418" s="13">
        <v>71</v>
      </c>
    </row>
    <row r="419" spans="1:14" ht="51" x14ac:dyDescent="0.2">
      <c r="A419" s="11" t="s">
        <v>3710</v>
      </c>
      <c r="B419" s="11" t="s">
        <v>3709</v>
      </c>
      <c r="C419" s="10"/>
      <c r="D419" s="11" t="s">
        <v>1835</v>
      </c>
      <c r="E419" s="11" t="s">
        <v>2364</v>
      </c>
      <c r="F419" s="11" t="s">
        <v>2363</v>
      </c>
      <c r="G419" s="11" t="s">
        <v>1771</v>
      </c>
      <c r="H419" s="11" t="s">
        <v>1819</v>
      </c>
      <c r="I419" s="11" t="s">
        <v>1816</v>
      </c>
      <c r="J419" s="11" t="s">
        <v>1813</v>
      </c>
      <c r="K419" s="11" t="s">
        <v>2912</v>
      </c>
      <c r="L419" s="11" t="s">
        <v>2903</v>
      </c>
      <c r="M419" s="14">
        <v>0</v>
      </c>
      <c r="N419" s="13">
        <v>0</v>
      </c>
    </row>
    <row r="420" spans="1:14" ht="51" x14ac:dyDescent="0.2">
      <c r="A420" s="11" t="s">
        <v>3708</v>
      </c>
      <c r="B420" s="11" t="s">
        <v>3707</v>
      </c>
      <c r="C420" s="10"/>
      <c r="D420" s="11" t="s">
        <v>1835</v>
      </c>
      <c r="E420" s="11" t="s">
        <v>2364</v>
      </c>
      <c r="F420" s="11" t="s">
        <v>2363</v>
      </c>
      <c r="G420" s="11" t="s">
        <v>1771</v>
      </c>
      <c r="H420" s="11" t="s">
        <v>1946</v>
      </c>
      <c r="I420" s="11" t="s">
        <v>1818</v>
      </c>
      <c r="J420" s="11" t="s">
        <v>1813</v>
      </c>
      <c r="K420" s="11" t="s">
        <v>2912</v>
      </c>
      <c r="L420" s="11" t="s">
        <v>2698</v>
      </c>
      <c r="M420" s="14">
        <v>0</v>
      </c>
      <c r="N420" s="13">
        <v>0</v>
      </c>
    </row>
    <row r="421" spans="1:14" ht="63.75" x14ac:dyDescent="0.2">
      <c r="A421" s="11" t="s">
        <v>3706</v>
      </c>
      <c r="B421" s="11" t="s">
        <v>3705</v>
      </c>
      <c r="C421" s="10"/>
      <c r="D421" s="11" t="s">
        <v>1835</v>
      </c>
      <c r="E421" s="11" t="s">
        <v>3704</v>
      </c>
      <c r="F421" s="11" t="s">
        <v>2053</v>
      </c>
      <c r="G421" s="11" t="s">
        <v>1741</v>
      </c>
      <c r="H421" s="11" t="s">
        <v>1819</v>
      </c>
      <c r="I421" s="11" t="s">
        <v>3627</v>
      </c>
      <c r="J421" s="11" t="s">
        <v>1813</v>
      </c>
      <c r="K421" s="11" t="s">
        <v>3703</v>
      </c>
      <c r="L421" s="11" t="s">
        <v>2057</v>
      </c>
      <c r="M421" s="14">
        <v>0</v>
      </c>
      <c r="N421" s="13">
        <v>0</v>
      </c>
    </row>
    <row r="422" spans="1:14" ht="63.75" x14ac:dyDescent="0.2">
      <c r="A422" s="11" t="s">
        <v>3702</v>
      </c>
      <c r="B422" s="11" t="s">
        <v>3701</v>
      </c>
      <c r="C422" s="10"/>
      <c r="D422" s="11" t="s">
        <v>1835</v>
      </c>
      <c r="E422" s="11" t="s">
        <v>2054</v>
      </c>
      <c r="F422" s="11" t="s">
        <v>2053</v>
      </c>
      <c r="G422" s="11" t="s">
        <v>1741</v>
      </c>
      <c r="H422" s="11" t="s">
        <v>1819</v>
      </c>
      <c r="I422" s="11" t="s">
        <v>2052</v>
      </c>
      <c r="J422" s="11" t="s">
        <v>1813</v>
      </c>
      <c r="K422" s="11" t="s">
        <v>2058</v>
      </c>
      <c r="L422" s="11" t="s">
        <v>2057</v>
      </c>
      <c r="M422" s="14">
        <v>34</v>
      </c>
      <c r="N422" s="13">
        <v>34</v>
      </c>
    </row>
    <row r="423" spans="1:14" ht="63.75" x14ac:dyDescent="0.2">
      <c r="A423" s="11" t="s">
        <v>3700</v>
      </c>
      <c r="B423" s="11" t="s">
        <v>3699</v>
      </c>
      <c r="C423" s="10"/>
      <c r="D423" s="11" t="s">
        <v>1835</v>
      </c>
      <c r="E423" s="11" t="s">
        <v>2550</v>
      </c>
      <c r="F423" s="11" t="s">
        <v>2549</v>
      </c>
      <c r="G423" s="11" t="s">
        <v>1718</v>
      </c>
      <c r="H423" s="11" t="s">
        <v>1819</v>
      </c>
      <c r="I423" s="11" t="s">
        <v>2183</v>
      </c>
      <c r="J423" s="11" t="s">
        <v>1813</v>
      </c>
      <c r="K423" s="11" t="s">
        <v>3698</v>
      </c>
      <c r="L423" s="11" t="s">
        <v>1717</v>
      </c>
      <c r="M423" s="14">
        <v>2</v>
      </c>
      <c r="N423" s="13">
        <v>2</v>
      </c>
    </row>
    <row r="424" spans="1:14" ht="63.75" x14ac:dyDescent="0.2">
      <c r="A424" s="11" t="s">
        <v>3697</v>
      </c>
      <c r="B424" s="11" t="s">
        <v>3696</v>
      </c>
      <c r="C424" s="10"/>
      <c r="D424" s="11" t="s">
        <v>1835</v>
      </c>
      <c r="E424" s="11" t="s">
        <v>2338</v>
      </c>
      <c r="F424" s="11" t="s">
        <v>2250</v>
      </c>
      <c r="G424" s="11" t="s">
        <v>1763</v>
      </c>
      <c r="H424" s="11" t="s">
        <v>1819</v>
      </c>
      <c r="I424" s="11" t="s">
        <v>2052</v>
      </c>
      <c r="J424" s="11" t="s">
        <v>1813</v>
      </c>
      <c r="K424" s="11" t="s">
        <v>3000</v>
      </c>
      <c r="L424" s="11" t="s">
        <v>2828</v>
      </c>
      <c r="M424" s="14">
        <v>0</v>
      </c>
      <c r="N424" s="13">
        <v>0</v>
      </c>
    </row>
    <row r="425" spans="1:14" ht="38.25" x14ac:dyDescent="0.2">
      <c r="A425" s="11" t="s">
        <v>3695</v>
      </c>
      <c r="B425" s="11" t="s">
        <v>3694</v>
      </c>
      <c r="C425" s="10"/>
      <c r="D425" s="11" t="s">
        <v>1835</v>
      </c>
      <c r="E425" s="11" t="s">
        <v>2326</v>
      </c>
      <c r="F425" s="11" t="s">
        <v>2325</v>
      </c>
      <c r="G425" s="11" t="s">
        <v>1728</v>
      </c>
      <c r="H425" s="11" t="s">
        <v>1950</v>
      </c>
      <c r="I425" s="11" t="s">
        <v>1816</v>
      </c>
      <c r="J425" s="11" t="s">
        <v>1813</v>
      </c>
      <c r="K425" s="11" t="s">
        <v>3693</v>
      </c>
      <c r="L425" s="11" t="s">
        <v>2299</v>
      </c>
      <c r="M425" s="14">
        <v>10</v>
      </c>
      <c r="N425" s="13">
        <v>11</v>
      </c>
    </row>
    <row r="426" spans="1:14" ht="51" x14ac:dyDescent="0.2">
      <c r="A426" s="11" t="s">
        <v>3692</v>
      </c>
      <c r="B426" s="11" t="s">
        <v>3691</v>
      </c>
      <c r="C426" s="10"/>
      <c r="D426" s="11" t="s">
        <v>1835</v>
      </c>
      <c r="E426" s="11" t="s">
        <v>1924</v>
      </c>
      <c r="F426" s="11" t="s">
        <v>1957</v>
      </c>
      <c r="G426" s="11" t="s">
        <v>1789</v>
      </c>
      <c r="H426" s="11" t="s">
        <v>1819</v>
      </c>
      <c r="I426" s="11" t="s">
        <v>1816</v>
      </c>
      <c r="J426" s="11" t="s">
        <v>1813</v>
      </c>
      <c r="K426" s="11" t="s">
        <v>2084</v>
      </c>
      <c r="L426" s="11" t="s">
        <v>1955</v>
      </c>
      <c r="M426" s="14">
        <v>9</v>
      </c>
      <c r="N426" s="13">
        <v>11</v>
      </c>
    </row>
    <row r="427" spans="1:14" ht="51" x14ac:dyDescent="0.2">
      <c r="A427" s="11" t="s">
        <v>3690</v>
      </c>
      <c r="B427" s="11" t="s">
        <v>3689</v>
      </c>
      <c r="C427" s="10"/>
      <c r="D427" s="11" t="s">
        <v>1835</v>
      </c>
      <c r="E427" s="11" t="s">
        <v>3688</v>
      </c>
      <c r="F427" s="11" t="s">
        <v>1957</v>
      </c>
      <c r="G427" s="11" t="s">
        <v>1789</v>
      </c>
      <c r="H427" s="11" t="s">
        <v>1819</v>
      </c>
      <c r="I427" s="11" t="s">
        <v>1941</v>
      </c>
      <c r="J427" s="11" t="s">
        <v>1813</v>
      </c>
      <c r="K427" s="11" t="s">
        <v>3687</v>
      </c>
      <c r="L427" s="11" t="s">
        <v>2299</v>
      </c>
      <c r="M427" s="14">
        <v>0</v>
      </c>
      <c r="N427" s="13">
        <v>0</v>
      </c>
    </row>
    <row r="428" spans="1:14" ht="63.75" x14ac:dyDescent="0.2">
      <c r="A428" s="11" t="s">
        <v>3686</v>
      </c>
      <c r="B428" s="11" t="s">
        <v>3685</v>
      </c>
      <c r="C428" s="10"/>
      <c r="D428" s="11" t="s">
        <v>1835</v>
      </c>
      <c r="E428" s="11" t="s">
        <v>2054</v>
      </c>
      <c r="F428" s="11" t="s">
        <v>2053</v>
      </c>
      <c r="G428" s="11" t="s">
        <v>1741</v>
      </c>
      <c r="H428" s="11" t="s">
        <v>2921</v>
      </c>
      <c r="I428" s="11" t="s">
        <v>1931</v>
      </c>
      <c r="J428" s="11" t="s">
        <v>1813</v>
      </c>
      <c r="K428" s="11" t="s">
        <v>2051</v>
      </c>
      <c r="L428" s="11" t="s">
        <v>2374</v>
      </c>
      <c r="M428" s="14">
        <v>13</v>
      </c>
      <c r="N428" s="13">
        <v>13</v>
      </c>
    </row>
    <row r="429" spans="1:14" ht="63.75" x14ac:dyDescent="0.2">
      <c r="A429" s="11" t="s">
        <v>3684</v>
      </c>
      <c r="B429" s="11" t="s">
        <v>3683</v>
      </c>
      <c r="C429" s="10"/>
      <c r="D429" s="11" t="s">
        <v>1835</v>
      </c>
      <c r="E429" s="11" t="s">
        <v>2054</v>
      </c>
      <c r="F429" s="11" t="s">
        <v>2053</v>
      </c>
      <c r="G429" s="11" t="s">
        <v>1741</v>
      </c>
      <c r="H429" s="11" t="s">
        <v>2519</v>
      </c>
      <c r="I429" s="11" t="s">
        <v>1818</v>
      </c>
      <c r="J429" s="11" t="s">
        <v>1813</v>
      </c>
      <c r="K429" s="11" t="s">
        <v>2182</v>
      </c>
      <c r="L429" s="11" t="s">
        <v>2374</v>
      </c>
      <c r="M429" s="14">
        <v>0</v>
      </c>
      <c r="N429" s="13">
        <v>0</v>
      </c>
    </row>
    <row r="430" spans="1:14" ht="51" x14ac:dyDescent="0.2">
      <c r="A430" s="11" t="s">
        <v>3682</v>
      </c>
      <c r="B430" s="11" t="s">
        <v>3681</v>
      </c>
      <c r="C430" s="10"/>
      <c r="D430" s="11" t="s">
        <v>1835</v>
      </c>
      <c r="E430" s="11" t="s">
        <v>3501</v>
      </c>
      <c r="F430" s="11" t="s">
        <v>3680</v>
      </c>
      <c r="G430" s="11" t="s">
        <v>1672</v>
      </c>
      <c r="H430" s="11" t="s">
        <v>2602</v>
      </c>
      <c r="I430" s="11" t="s">
        <v>1970</v>
      </c>
      <c r="J430" s="11" t="s">
        <v>2337</v>
      </c>
      <c r="K430" s="11" t="s">
        <v>3679</v>
      </c>
      <c r="L430" s="11" t="s">
        <v>2077</v>
      </c>
      <c r="M430" s="14">
        <v>0</v>
      </c>
      <c r="N430" s="13">
        <v>0</v>
      </c>
    </row>
    <row r="431" spans="1:14" ht="38.25" x14ac:dyDescent="0.2">
      <c r="A431" s="11" t="s">
        <v>3678</v>
      </c>
      <c r="B431" s="11" t="s">
        <v>3677</v>
      </c>
      <c r="C431" s="10"/>
      <c r="D431" s="11" t="s">
        <v>1835</v>
      </c>
      <c r="E431" s="11" t="s">
        <v>2302</v>
      </c>
      <c r="F431" s="11" t="s">
        <v>2307</v>
      </c>
      <c r="G431" s="11" t="s">
        <v>1807</v>
      </c>
      <c r="H431" s="11" t="s">
        <v>1819</v>
      </c>
      <c r="I431" s="11" t="s">
        <v>1962</v>
      </c>
      <c r="J431" s="11" t="s">
        <v>1813</v>
      </c>
      <c r="K431" s="11" t="s">
        <v>3676</v>
      </c>
      <c r="L431" s="11" t="s">
        <v>2305</v>
      </c>
      <c r="M431" s="14">
        <v>11</v>
      </c>
      <c r="N431" s="13">
        <v>21</v>
      </c>
    </row>
    <row r="432" spans="1:14" ht="63.75" x14ac:dyDescent="0.2">
      <c r="A432" s="11" t="s">
        <v>3675</v>
      </c>
      <c r="B432" s="11" t="s">
        <v>3674</v>
      </c>
      <c r="C432" s="10"/>
      <c r="D432" s="11" t="s">
        <v>1835</v>
      </c>
      <c r="E432" s="11" t="s">
        <v>3028</v>
      </c>
      <c r="F432" s="11" t="s">
        <v>3027</v>
      </c>
      <c r="G432" s="11" t="s">
        <v>1805</v>
      </c>
      <c r="H432" s="11" t="s">
        <v>1819</v>
      </c>
      <c r="I432" s="11" t="s">
        <v>1962</v>
      </c>
      <c r="J432" s="11" t="s">
        <v>1813</v>
      </c>
      <c r="K432" s="11" t="s">
        <v>3026</v>
      </c>
      <c r="L432" s="11" t="s">
        <v>2305</v>
      </c>
      <c r="M432" s="14">
        <v>166</v>
      </c>
      <c r="N432" s="13">
        <v>182</v>
      </c>
    </row>
    <row r="433" spans="1:14" ht="63.75" x14ac:dyDescent="0.2">
      <c r="A433" s="11" t="s">
        <v>3673</v>
      </c>
      <c r="B433" s="11" t="s">
        <v>3672</v>
      </c>
      <c r="C433" s="10"/>
      <c r="D433" s="11" t="s">
        <v>1835</v>
      </c>
      <c r="E433" s="11" t="s">
        <v>2364</v>
      </c>
      <c r="F433" s="11" t="s">
        <v>2363</v>
      </c>
      <c r="G433" s="11" t="s">
        <v>1771</v>
      </c>
      <c r="H433" s="11" t="s">
        <v>1819</v>
      </c>
      <c r="I433" s="11" t="s">
        <v>1816</v>
      </c>
      <c r="J433" s="11" t="s">
        <v>1813</v>
      </c>
      <c r="K433" s="11" t="s">
        <v>2362</v>
      </c>
      <c r="L433" s="11" t="s">
        <v>2587</v>
      </c>
      <c r="M433" s="14">
        <v>36</v>
      </c>
      <c r="N433" s="13">
        <v>36</v>
      </c>
    </row>
    <row r="434" spans="1:14" ht="51" x14ac:dyDescent="0.2">
      <c r="A434" s="11" t="s">
        <v>3671</v>
      </c>
      <c r="B434" s="11" t="s">
        <v>3670</v>
      </c>
      <c r="C434" s="10"/>
      <c r="D434" s="11" t="s">
        <v>1835</v>
      </c>
      <c r="E434" s="11" t="s">
        <v>2321</v>
      </c>
      <c r="F434" s="11" t="s">
        <v>2320</v>
      </c>
      <c r="G434" s="11" t="s">
        <v>1791</v>
      </c>
      <c r="H434" s="11" t="s">
        <v>1819</v>
      </c>
      <c r="I434" s="11" t="s">
        <v>2052</v>
      </c>
      <c r="J434" s="11" t="s">
        <v>1813</v>
      </c>
      <c r="K434" s="11" t="s">
        <v>2319</v>
      </c>
      <c r="L434" s="11" t="s">
        <v>2318</v>
      </c>
      <c r="M434" s="14">
        <v>8</v>
      </c>
      <c r="N434" s="13">
        <v>8</v>
      </c>
    </row>
    <row r="435" spans="1:14" ht="63.75" x14ac:dyDescent="0.2">
      <c r="A435" s="11" t="s">
        <v>3669</v>
      </c>
      <c r="B435" s="11" t="s">
        <v>3668</v>
      </c>
      <c r="C435" s="10"/>
      <c r="D435" s="11" t="s">
        <v>1835</v>
      </c>
      <c r="E435" s="11" t="s">
        <v>2054</v>
      </c>
      <c r="F435" s="11" t="s">
        <v>2053</v>
      </c>
      <c r="G435" s="11" t="s">
        <v>1741</v>
      </c>
      <c r="H435" s="11" t="s">
        <v>2132</v>
      </c>
      <c r="I435" s="11" t="s">
        <v>1931</v>
      </c>
      <c r="J435" s="11" t="s">
        <v>1813</v>
      </c>
      <c r="K435" s="11" t="s">
        <v>2051</v>
      </c>
      <c r="L435" s="11" t="s">
        <v>2050</v>
      </c>
      <c r="M435" s="14">
        <v>35</v>
      </c>
      <c r="N435" s="13">
        <v>35</v>
      </c>
    </row>
    <row r="436" spans="1:14" ht="76.5" x14ac:dyDescent="0.2">
      <c r="A436" s="11" t="s">
        <v>3667</v>
      </c>
      <c r="B436" s="11" t="s">
        <v>3666</v>
      </c>
      <c r="C436" s="10"/>
      <c r="D436" s="11" t="s">
        <v>1835</v>
      </c>
      <c r="E436" s="11" t="s">
        <v>2550</v>
      </c>
      <c r="F436" s="11" t="s">
        <v>2549</v>
      </c>
      <c r="G436" s="11" t="s">
        <v>1718</v>
      </c>
      <c r="H436" s="11" t="s">
        <v>1819</v>
      </c>
      <c r="I436" s="11" t="s">
        <v>1816</v>
      </c>
      <c r="J436" s="11" t="s">
        <v>1813</v>
      </c>
      <c r="K436" s="11" t="s">
        <v>2557</v>
      </c>
      <c r="L436" s="11" t="s">
        <v>2546</v>
      </c>
      <c r="M436" s="14">
        <v>7</v>
      </c>
      <c r="N436" s="13">
        <v>9</v>
      </c>
    </row>
    <row r="437" spans="1:14" ht="63.75" x14ac:dyDescent="0.2">
      <c r="A437" s="11" t="s">
        <v>3665</v>
      </c>
      <c r="B437" s="11" t="s">
        <v>3664</v>
      </c>
      <c r="C437" s="10"/>
      <c r="D437" s="11" t="s">
        <v>1835</v>
      </c>
      <c r="E437" s="11" t="s">
        <v>2364</v>
      </c>
      <c r="F437" s="11" t="s">
        <v>2363</v>
      </c>
      <c r="G437" s="11" t="s">
        <v>1771</v>
      </c>
      <c r="H437" s="11" t="s">
        <v>1819</v>
      </c>
      <c r="I437" s="11" t="s">
        <v>1816</v>
      </c>
      <c r="J437" s="11" t="s">
        <v>1813</v>
      </c>
      <c r="K437" s="11" t="s">
        <v>2577</v>
      </c>
      <c r="L437" s="11" t="s">
        <v>2576</v>
      </c>
      <c r="M437" s="14">
        <v>2</v>
      </c>
      <c r="N437" s="13">
        <v>2</v>
      </c>
    </row>
    <row r="438" spans="1:14" ht="63.75" x14ac:dyDescent="0.2">
      <c r="A438" s="11" t="s">
        <v>3663</v>
      </c>
      <c r="B438" s="11" t="s">
        <v>3662</v>
      </c>
      <c r="C438" s="10"/>
      <c r="D438" s="11" t="s">
        <v>1835</v>
      </c>
      <c r="E438" s="11" t="s">
        <v>2364</v>
      </c>
      <c r="F438" s="11" t="s">
        <v>2363</v>
      </c>
      <c r="G438" s="11" t="s">
        <v>1771</v>
      </c>
      <c r="H438" s="11" t="s">
        <v>1819</v>
      </c>
      <c r="I438" s="11" t="s">
        <v>1816</v>
      </c>
      <c r="J438" s="11" t="s">
        <v>1813</v>
      </c>
      <c r="K438" s="11" t="s">
        <v>2577</v>
      </c>
      <c r="L438" s="11" t="s">
        <v>2698</v>
      </c>
      <c r="M438" s="14">
        <v>0</v>
      </c>
      <c r="N438" s="13">
        <v>0</v>
      </c>
    </row>
    <row r="439" spans="1:14" ht="38.25" x14ac:dyDescent="0.2">
      <c r="A439" s="11" t="s">
        <v>3661</v>
      </c>
      <c r="B439" s="11" t="s">
        <v>3660</v>
      </c>
      <c r="C439" s="10"/>
      <c r="D439" s="11" t="s">
        <v>1835</v>
      </c>
      <c r="E439" s="11" t="s">
        <v>1987</v>
      </c>
      <c r="F439" s="11" t="s">
        <v>3186</v>
      </c>
      <c r="G439" s="11" t="s">
        <v>1793</v>
      </c>
      <c r="H439" s="11" t="s">
        <v>1819</v>
      </c>
      <c r="I439" s="11" t="s">
        <v>3608</v>
      </c>
      <c r="J439" s="11" t="s">
        <v>1813</v>
      </c>
      <c r="K439" s="11" t="s">
        <v>3184</v>
      </c>
      <c r="L439" s="11" t="s">
        <v>1919</v>
      </c>
      <c r="M439" s="14">
        <v>6</v>
      </c>
      <c r="N439" s="13">
        <v>6</v>
      </c>
    </row>
    <row r="440" spans="1:14" ht="38.25" x14ac:dyDescent="0.2">
      <c r="A440" s="11" t="s">
        <v>3659</v>
      </c>
      <c r="B440" s="11" t="s">
        <v>3658</v>
      </c>
      <c r="C440" s="10"/>
      <c r="D440" s="11" t="s">
        <v>1835</v>
      </c>
      <c r="E440" s="11" t="s">
        <v>1987</v>
      </c>
      <c r="F440" s="11" t="s">
        <v>3610</v>
      </c>
      <c r="G440" s="11" t="s">
        <v>1795</v>
      </c>
      <c r="H440" s="11" t="s">
        <v>1950</v>
      </c>
      <c r="I440" s="11" t="s">
        <v>3185</v>
      </c>
      <c r="J440" s="11" t="s">
        <v>1813</v>
      </c>
      <c r="K440" s="11" t="s">
        <v>3607</v>
      </c>
      <c r="L440" s="11" t="s">
        <v>1919</v>
      </c>
      <c r="M440" s="14">
        <v>0</v>
      </c>
      <c r="N440" s="13">
        <v>0</v>
      </c>
    </row>
    <row r="441" spans="1:14" ht="38.25" x14ac:dyDescent="0.2">
      <c r="A441" s="11" t="s">
        <v>3657</v>
      </c>
      <c r="B441" s="11" t="s">
        <v>3656</v>
      </c>
      <c r="C441" s="10"/>
      <c r="D441" s="11" t="s">
        <v>1835</v>
      </c>
      <c r="E441" s="11" t="s">
        <v>1987</v>
      </c>
      <c r="F441" s="11" t="s">
        <v>3610</v>
      </c>
      <c r="G441" s="11" t="s">
        <v>1795</v>
      </c>
      <c r="H441" s="11" t="s">
        <v>1819</v>
      </c>
      <c r="I441" s="11" t="s">
        <v>3608</v>
      </c>
      <c r="J441" s="11" t="s">
        <v>1813</v>
      </c>
      <c r="K441" s="11" t="s">
        <v>3607</v>
      </c>
      <c r="L441" s="11" t="s">
        <v>1919</v>
      </c>
      <c r="M441" s="14">
        <v>28</v>
      </c>
      <c r="N441" s="13">
        <v>30</v>
      </c>
    </row>
    <row r="442" spans="1:14" ht="38.25" x14ac:dyDescent="0.2">
      <c r="A442" s="11" t="s">
        <v>3655</v>
      </c>
      <c r="B442" s="11" t="s">
        <v>3654</v>
      </c>
      <c r="C442" s="10"/>
      <c r="D442" s="11" t="s">
        <v>1835</v>
      </c>
      <c r="E442" s="11" t="s">
        <v>1987</v>
      </c>
      <c r="F442" s="11" t="s">
        <v>3610</v>
      </c>
      <c r="G442" s="11" t="s">
        <v>1795</v>
      </c>
      <c r="H442" s="11" t="s">
        <v>1932</v>
      </c>
      <c r="I442" s="11" t="s">
        <v>1962</v>
      </c>
      <c r="J442" s="11" t="s">
        <v>1813</v>
      </c>
      <c r="K442" s="11" t="s">
        <v>3607</v>
      </c>
      <c r="L442" s="11" t="s">
        <v>1919</v>
      </c>
      <c r="M442" s="14">
        <v>0</v>
      </c>
      <c r="N442" s="13">
        <v>0</v>
      </c>
    </row>
    <row r="443" spans="1:14" ht="63.75" x14ac:dyDescent="0.2">
      <c r="A443" s="11" t="s">
        <v>3653</v>
      </c>
      <c r="B443" s="11" t="s">
        <v>3652</v>
      </c>
      <c r="C443" s="10"/>
      <c r="D443" s="11" t="s">
        <v>1835</v>
      </c>
      <c r="E443" s="11" t="s">
        <v>2364</v>
      </c>
      <c r="F443" s="11" t="s">
        <v>2363</v>
      </c>
      <c r="G443" s="11" t="s">
        <v>1771</v>
      </c>
      <c r="H443" s="11" t="s">
        <v>1819</v>
      </c>
      <c r="I443" s="11" t="s">
        <v>1816</v>
      </c>
      <c r="J443" s="11" t="s">
        <v>1813</v>
      </c>
      <c r="K443" s="11" t="s">
        <v>2362</v>
      </c>
      <c r="L443" s="11" t="s">
        <v>2698</v>
      </c>
      <c r="M443" s="14">
        <v>0</v>
      </c>
      <c r="N443" s="13">
        <v>0</v>
      </c>
    </row>
    <row r="444" spans="1:14" ht="63.75" x14ac:dyDescent="0.2">
      <c r="A444" s="11" t="s">
        <v>3651</v>
      </c>
      <c r="B444" s="11" t="s">
        <v>3650</v>
      </c>
      <c r="C444" s="10"/>
      <c r="D444" s="11" t="s">
        <v>1835</v>
      </c>
      <c r="E444" s="11" t="s">
        <v>2364</v>
      </c>
      <c r="F444" s="11" t="s">
        <v>2363</v>
      </c>
      <c r="G444" s="11" t="s">
        <v>1771</v>
      </c>
      <c r="H444" s="11" t="s">
        <v>1950</v>
      </c>
      <c r="I444" s="11" t="s">
        <v>1949</v>
      </c>
      <c r="J444" s="11" t="s">
        <v>1813</v>
      </c>
      <c r="K444" s="11" t="s">
        <v>2573</v>
      </c>
      <c r="L444" s="11" t="s">
        <v>2361</v>
      </c>
      <c r="M444" s="14">
        <v>0</v>
      </c>
      <c r="N444" s="13">
        <v>0</v>
      </c>
    </row>
    <row r="445" spans="1:14" ht="63.75" x14ac:dyDescent="0.2">
      <c r="A445" s="11" t="s">
        <v>3649</v>
      </c>
      <c r="B445" s="11" t="s">
        <v>3648</v>
      </c>
      <c r="C445" s="10"/>
      <c r="D445" s="11" t="s">
        <v>1835</v>
      </c>
      <c r="E445" s="11" t="s">
        <v>2364</v>
      </c>
      <c r="F445" s="11" t="s">
        <v>2363</v>
      </c>
      <c r="G445" s="11" t="s">
        <v>1771</v>
      </c>
      <c r="H445" s="11" t="s">
        <v>1819</v>
      </c>
      <c r="I445" s="11" t="s">
        <v>1816</v>
      </c>
      <c r="J445" s="11" t="s">
        <v>1813</v>
      </c>
      <c r="K445" s="11" t="s">
        <v>2573</v>
      </c>
      <c r="L445" s="11" t="s">
        <v>2361</v>
      </c>
      <c r="M445" s="14">
        <v>55</v>
      </c>
      <c r="N445" s="13">
        <v>55</v>
      </c>
    </row>
    <row r="446" spans="1:14" ht="63.75" x14ac:dyDescent="0.2">
      <c r="A446" s="11" t="s">
        <v>3647</v>
      </c>
      <c r="B446" s="11" t="s">
        <v>3646</v>
      </c>
      <c r="C446" s="10"/>
      <c r="D446" s="11" t="s">
        <v>1835</v>
      </c>
      <c r="E446" s="11" t="s">
        <v>2364</v>
      </c>
      <c r="F446" s="11" t="s">
        <v>2363</v>
      </c>
      <c r="G446" s="11" t="s">
        <v>1771</v>
      </c>
      <c r="H446" s="11" t="s">
        <v>1946</v>
      </c>
      <c r="I446" s="11" t="s">
        <v>1818</v>
      </c>
      <c r="J446" s="11" t="s">
        <v>1813</v>
      </c>
      <c r="K446" s="11" t="s">
        <v>2573</v>
      </c>
      <c r="L446" s="11" t="s">
        <v>2698</v>
      </c>
      <c r="M446" s="14">
        <v>5</v>
      </c>
      <c r="N446" s="13">
        <v>6</v>
      </c>
    </row>
    <row r="447" spans="1:14" ht="76.5" x14ac:dyDescent="0.2">
      <c r="A447" s="11" t="s">
        <v>3645</v>
      </c>
      <c r="B447" s="11" t="s">
        <v>3644</v>
      </c>
      <c r="C447" s="10"/>
      <c r="D447" s="11" t="s">
        <v>1835</v>
      </c>
      <c r="E447" s="11" t="s">
        <v>1943</v>
      </c>
      <c r="F447" s="11" t="s">
        <v>1942</v>
      </c>
      <c r="G447" s="11" t="s">
        <v>1748</v>
      </c>
      <c r="H447" s="11" t="s">
        <v>1946</v>
      </c>
      <c r="I447" s="11" t="s">
        <v>1818</v>
      </c>
      <c r="J447" s="11" t="s">
        <v>1813</v>
      </c>
      <c r="K447" s="11" t="s">
        <v>2445</v>
      </c>
      <c r="L447" s="11" t="s">
        <v>2444</v>
      </c>
      <c r="M447" s="14">
        <v>3</v>
      </c>
      <c r="N447" s="13">
        <v>3</v>
      </c>
    </row>
    <row r="448" spans="1:14" ht="51" x14ac:dyDescent="0.2">
      <c r="A448" s="11" t="s">
        <v>3643</v>
      </c>
      <c r="B448" s="11" t="s">
        <v>3642</v>
      </c>
      <c r="C448" s="10"/>
      <c r="D448" s="11" t="s">
        <v>1835</v>
      </c>
      <c r="E448" s="11" t="s">
        <v>2660</v>
      </c>
      <c r="F448" s="11" t="s">
        <v>2659</v>
      </c>
      <c r="G448" s="11" t="s">
        <v>1710</v>
      </c>
      <c r="H448" s="11" t="s">
        <v>1946</v>
      </c>
      <c r="I448" s="11" t="s">
        <v>1818</v>
      </c>
      <c r="J448" s="11" t="s">
        <v>2102</v>
      </c>
      <c r="K448" s="11" t="s">
        <v>3641</v>
      </c>
      <c r="L448" s="11" t="s">
        <v>1708</v>
      </c>
      <c r="M448" s="14">
        <v>2</v>
      </c>
      <c r="N448" s="13">
        <v>2</v>
      </c>
    </row>
    <row r="449" spans="1:14" ht="51" x14ac:dyDescent="0.2">
      <c r="A449" s="11" t="s">
        <v>3640</v>
      </c>
      <c r="B449" s="11" t="s">
        <v>3639</v>
      </c>
      <c r="C449" s="10"/>
      <c r="D449" s="11" t="s">
        <v>1835</v>
      </c>
      <c r="E449" s="11" t="s">
        <v>2665</v>
      </c>
      <c r="F449" s="11" t="s">
        <v>2664</v>
      </c>
      <c r="G449" s="11" t="s">
        <v>1752</v>
      </c>
      <c r="H449" s="11" t="s">
        <v>1817</v>
      </c>
      <c r="I449" s="11" t="s">
        <v>2033</v>
      </c>
      <c r="J449" s="11" t="s">
        <v>1813</v>
      </c>
      <c r="K449" s="11" t="s">
        <v>3638</v>
      </c>
      <c r="L449" s="11" t="s">
        <v>1751</v>
      </c>
      <c r="M449" s="14">
        <v>0</v>
      </c>
      <c r="N449" s="13">
        <v>0</v>
      </c>
    </row>
    <row r="450" spans="1:14" ht="63.75" x14ac:dyDescent="0.2">
      <c r="A450" s="11" t="s">
        <v>3637</v>
      </c>
      <c r="B450" s="11" t="s">
        <v>3636</v>
      </c>
      <c r="C450" s="10"/>
      <c r="D450" s="11" t="s">
        <v>1835</v>
      </c>
      <c r="E450" s="11" t="s">
        <v>2550</v>
      </c>
      <c r="F450" s="11" t="s">
        <v>2549</v>
      </c>
      <c r="G450" s="11" t="s">
        <v>1718</v>
      </c>
      <c r="H450" s="11" t="s">
        <v>2548</v>
      </c>
      <c r="I450" s="11" t="s">
        <v>1818</v>
      </c>
      <c r="J450" s="11" t="s">
        <v>1813</v>
      </c>
      <c r="K450" s="11" t="s">
        <v>2808</v>
      </c>
      <c r="L450" s="11" t="s">
        <v>2546</v>
      </c>
      <c r="M450" s="14">
        <v>1</v>
      </c>
      <c r="N450" s="13">
        <v>3</v>
      </c>
    </row>
    <row r="451" spans="1:14" ht="51" x14ac:dyDescent="0.2">
      <c r="A451" s="11" t="s">
        <v>3635</v>
      </c>
      <c r="B451" s="11" t="s">
        <v>3634</v>
      </c>
      <c r="C451" s="10"/>
      <c r="D451" s="11" t="s">
        <v>1835</v>
      </c>
      <c r="E451" s="11" t="s">
        <v>2321</v>
      </c>
      <c r="F451" s="11" t="s">
        <v>2320</v>
      </c>
      <c r="G451" s="11" t="s">
        <v>1791</v>
      </c>
      <c r="H451" s="11" t="s">
        <v>2519</v>
      </c>
      <c r="I451" s="11" t="s">
        <v>2033</v>
      </c>
      <c r="J451" s="11" t="s">
        <v>1813</v>
      </c>
      <c r="K451" s="11" t="s">
        <v>2319</v>
      </c>
      <c r="L451" s="11" t="s">
        <v>2318</v>
      </c>
      <c r="M451" s="14">
        <v>3</v>
      </c>
      <c r="N451" s="13">
        <v>3</v>
      </c>
    </row>
    <row r="452" spans="1:14" ht="51" x14ac:dyDescent="0.2">
      <c r="A452" s="11" t="s">
        <v>3633</v>
      </c>
      <c r="B452" s="11" t="s">
        <v>3632</v>
      </c>
      <c r="C452" s="10"/>
      <c r="D452" s="11" t="s">
        <v>1835</v>
      </c>
      <c r="E452" s="11" t="s">
        <v>1924</v>
      </c>
      <c r="F452" s="11" t="s">
        <v>1957</v>
      </c>
      <c r="G452" s="11" t="s">
        <v>1789</v>
      </c>
      <c r="H452" s="11" t="s">
        <v>1817</v>
      </c>
      <c r="I452" s="11" t="s">
        <v>1818</v>
      </c>
      <c r="J452" s="11" t="s">
        <v>1813</v>
      </c>
      <c r="K452" s="11" t="s">
        <v>3631</v>
      </c>
      <c r="L452" s="11" t="s">
        <v>2299</v>
      </c>
      <c r="M452" s="14">
        <v>0</v>
      </c>
      <c r="N452" s="13">
        <v>0</v>
      </c>
    </row>
    <row r="453" spans="1:14" ht="51" x14ac:dyDescent="0.2">
      <c r="A453" s="11" t="s">
        <v>3630</v>
      </c>
      <c r="B453" s="11" t="s">
        <v>3629</v>
      </c>
      <c r="C453" s="10"/>
      <c r="D453" s="11" t="s">
        <v>1835</v>
      </c>
      <c r="E453" s="11" t="s">
        <v>1834</v>
      </c>
      <c r="F453" s="11" t="s">
        <v>1833</v>
      </c>
      <c r="G453" s="11" t="s">
        <v>1731</v>
      </c>
      <c r="H453" s="11" t="s">
        <v>3628</v>
      </c>
      <c r="I453" s="11" t="s">
        <v>3627</v>
      </c>
      <c r="J453" s="11" t="s">
        <v>1813</v>
      </c>
      <c r="K453" s="11" t="s">
        <v>1832</v>
      </c>
      <c r="L453" s="11" t="s">
        <v>1831</v>
      </c>
      <c r="M453" s="14">
        <v>0</v>
      </c>
      <c r="N453" s="13">
        <v>0</v>
      </c>
    </row>
    <row r="454" spans="1:14" ht="63.75" x14ac:dyDescent="0.2">
      <c r="A454" s="11" t="s">
        <v>3626</v>
      </c>
      <c r="B454" s="11" t="s">
        <v>3625</v>
      </c>
      <c r="C454" s="10"/>
      <c r="D454" s="11" t="s">
        <v>1835</v>
      </c>
      <c r="E454" s="11" t="s">
        <v>3624</v>
      </c>
      <c r="F454" s="11" t="s">
        <v>3623</v>
      </c>
      <c r="G454" s="11" t="s">
        <v>1705</v>
      </c>
      <c r="H454" s="11" t="s">
        <v>1817</v>
      </c>
      <c r="I454" s="11" t="s">
        <v>1818</v>
      </c>
      <c r="J454" s="11" t="s">
        <v>1813</v>
      </c>
      <c r="K454" s="11" t="s">
        <v>3622</v>
      </c>
      <c r="L454" s="11" t="s">
        <v>1703</v>
      </c>
      <c r="M454" s="14">
        <v>0</v>
      </c>
      <c r="N454" s="13">
        <v>0</v>
      </c>
    </row>
    <row r="455" spans="1:14" ht="51" x14ac:dyDescent="0.2">
      <c r="A455" s="11" t="s">
        <v>3621</v>
      </c>
      <c r="B455" s="11" t="s">
        <v>3620</v>
      </c>
      <c r="C455" s="10"/>
      <c r="D455" s="11" t="s">
        <v>1835</v>
      </c>
      <c r="E455" s="11" t="s">
        <v>2302</v>
      </c>
      <c r="F455" s="11" t="s">
        <v>2301</v>
      </c>
      <c r="G455" s="11" t="s">
        <v>1798</v>
      </c>
      <c r="H455" s="11" t="s">
        <v>1817</v>
      </c>
      <c r="I455" s="11" t="s">
        <v>1818</v>
      </c>
      <c r="J455" s="11" t="s">
        <v>1813</v>
      </c>
      <c r="K455" s="11" t="s">
        <v>3619</v>
      </c>
      <c r="L455" s="11" t="s">
        <v>2299</v>
      </c>
      <c r="M455" s="14">
        <v>0</v>
      </c>
      <c r="N455" s="13">
        <v>0</v>
      </c>
    </row>
    <row r="456" spans="1:14" ht="63.75" x14ac:dyDescent="0.2">
      <c r="A456" s="11" t="s">
        <v>3618</v>
      </c>
      <c r="B456" s="11" t="s">
        <v>3617</v>
      </c>
      <c r="C456" s="10"/>
      <c r="D456" s="11" t="s">
        <v>1835</v>
      </c>
      <c r="E456" s="11" t="s">
        <v>2117</v>
      </c>
      <c r="F456" s="11" t="s">
        <v>2116</v>
      </c>
      <c r="G456" s="11" t="s">
        <v>1759</v>
      </c>
      <c r="H456" s="11" t="s">
        <v>1946</v>
      </c>
      <c r="I456" s="11" t="s">
        <v>1818</v>
      </c>
      <c r="J456" s="11" t="s">
        <v>1813</v>
      </c>
      <c r="K456" s="11" t="s">
        <v>2115</v>
      </c>
      <c r="L456" s="11" t="s">
        <v>2687</v>
      </c>
      <c r="M456" s="14">
        <v>2</v>
      </c>
      <c r="N456" s="13">
        <v>2</v>
      </c>
    </row>
    <row r="457" spans="1:14" ht="51" x14ac:dyDescent="0.2">
      <c r="A457" s="11" t="s">
        <v>3616</v>
      </c>
      <c r="B457" s="11" t="s">
        <v>3615</v>
      </c>
      <c r="C457" s="10"/>
      <c r="D457" s="11" t="s">
        <v>1835</v>
      </c>
      <c r="E457" s="11" t="s">
        <v>2321</v>
      </c>
      <c r="F457" s="11" t="s">
        <v>2320</v>
      </c>
      <c r="G457" s="11" t="s">
        <v>1791</v>
      </c>
      <c r="H457" s="11" t="s">
        <v>2519</v>
      </c>
      <c r="I457" s="11" t="s">
        <v>1818</v>
      </c>
      <c r="J457" s="11" t="s">
        <v>1813</v>
      </c>
      <c r="K457" s="11" t="s">
        <v>2319</v>
      </c>
      <c r="L457" s="11" t="s">
        <v>2318</v>
      </c>
      <c r="M457" s="14">
        <v>4</v>
      </c>
      <c r="N457" s="13">
        <v>5</v>
      </c>
    </row>
    <row r="458" spans="1:14" ht="38.25" x14ac:dyDescent="0.2">
      <c r="A458" s="11" t="s">
        <v>3614</v>
      </c>
      <c r="B458" s="11" t="s">
        <v>3613</v>
      </c>
      <c r="C458" s="10"/>
      <c r="D458" s="11" t="s">
        <v>1835</v>
      </c>
      <c r="E458" s="11" t="s">
        <v>1987</v>
      </c>
      <c r="F458" s="11" t="s">
        <v>3186</v>
      </c>
      <c r="G458" s="11" t="s">
        <v>1793</v>
      </c>
      <c r="H458" s="11" t="s">
        <v>2519</v>
      </c>
      <c r="I458" s="11" t="s">
        <v>3608</v>
      </c>
      <c r="J458" s="11" t="s">
        <v>1813</v>
      </c>
      <c r="K458" s="11" t="s">
        <v>3184</v>
      </c>
      <c r="L458" s="11" t="s">
        <v>1919</v>
      </c>
      <c r="M458" s="14">
        <v>0</v>
      </c>
      <c r="N458" s="13">
        <v>0</v>
      </c>
    </row>
    <row r="459" spans="1:14" ht="38.25" x14ac:dyDescent="0.2">
      <c r="A459" s="11" t="s">
        <v>3612</v>
      </c>
      <c r="B459" s="11" t="s">
        <v>3611</v>
      </c>
      <c r="C459" s="10"/>
      <c r="D459" s="11" t="s">
        <v>1835</v>
      </c>
      <c r="E459" s="11" t="s">
        <v>1987</v>
      </c>
      <c r="F459" s="11" t="s">
        <v>3610</v>
      </c>
      <c r="G459" s="11" t="s">
        <v>1795</v>
      </c>
      <c r="H459" s="11" t="s">
        <v>3609</v>
      </c>
      <c r="I459" s="11" t="s">
        <v>3608</v>
      </c>
      <c r="J459" s="11" t="s">
        <v>1813</v>
      </c>
      <c r="K459" s="11" t="s">
        <v>3607</v>
      </c>
      <c r="L459" s="11" t="s">
        <v>1919</v>
      </c>
      <c r="M459" s="14">
        <v>0</v>
      </c>
      <c r="N459" s="13">
        <v>0</v>
      </c>
    </row>
    <row r="460" spans="1:14" ht="51" x14ac:dyDescent="0.2">
      <c r="A460" s="11" t="s">
        <v>3606</v>
      </c>
      <c r="B460" s="11" t="s">
        <v>3605</v>
      </c>
      <c r="C460" s="10"/>
      <c r="D460" s="11" t="s">
        <v>3604</v>
      </c>
      <c r="E460" s="11" t="s">
        <v>1827</v>
      </c>
      <c r="F460" s="11" t="s">
        <v>3603</v>
      </c>
      <c r="G460" s="11" t="s">
        <v>1659</v>
      </c>
      <c r="H460" s="11" t="s">
        <v>1825</v>
      </c>
      <c r="I460" s="11" t="s">
        <v>1970</v>
      </c>
      <c r="J460" s="11" t="s">
        <v>1813</v>
      </c>
      <c r="K460" s="11" t="s">
        <v>3602</v>
      </c>
      <c r="L460" s="11" t="s">
        <v>1614</v>
      </c>
      <c r="M460" s="14">
        <v>0</v>
      </c>
      <c r="N460" s="13">
        <v>0</v>
      </c>
    </row>
    <row r="461" spans="1:14" ht="51" x14ac:dyDescent="0.2">
      <c r="A461" s="11" t="s">
        <v>3601</v>
      </c>
      <c r="B461" s="11" t="s">
        <v>3600</v>
      </c>
      <c r="C461" s="10"/>
      <c r="D461" s="11" t="s">
        <v>3599</v>
      </c>
      <c r="E461" s="11" t="s">
        <v>1827</v>
      </c>
      <c r="F461" s="11" t="s">
        <v>3598</v>
      </c>
      <c r="G461" s="11" t="s">
        <v>1667</v>
      </c>
      <c r="H461" s="11" t="s">
        <v>1825</v>
      </c>
      <c r="I461" s="11" t="s">
        <v>1970</v>
      </c>
      <c r="J461" s="11" t="s">
        <v>1813</v>
      </c>
      <c r="K461" s="11" t="s">
        <v>3597</v>
      </c>
      <c r="L461" s="11" t="s">
        <v>1968</v>
      </c>
      <c r="M461" s="14">
        <v>0</v>
      </c>
      <c r="N461" s="13">
        <v>0</v>
      </c>
    </row>
    <row r="462" spans="1:14" ht="51" x14ac:dyDescent="0.2">
      <c r="A462" s="11" t="s">
        <v>3596</v>
      </c>
      <c r="B462" s="11" t="s">
        <v>3595</v>
      </c>
      <c r="C462" s="10"/>
      <c r="D462" s="11" t="s">
        <v>3594</v>
      </c>
      <c r="E462" s="11" t="s">
        <v>1827</v>
      </c>
      <c r="F462" s="11" t="s">
        <v>3593</v>
      </c>
      <c r="G462" s="11" t="s">
        <v>1665</v>
      </c>
      <c r="H462" s="11" t="s">
        <v>1825</v>
      </c>
      <c r="I462" s="11" t="s">
        <v>1970</v>
      </c>
      <c r="J462" s="11" t="s">
        <v>1813</v>
      </c>
      <c r="K462" s="11" t="s">
        <v>3592</v>
      </c>
      <c r="L462" s="11" t="s">
        <v>1968</v>
      </c>
      <c r="M462" s="14">
        <v>0</v>
      </c>
      <c r="N462" s="13">
        <v>0</v>
      </c>
    </row>
    <row r="463" spans="1:14" ht="63.75" x14ac:dyDescent="0.2">
      <c r="A463" s="11" t="s">
        <v>3591</v>
      </c>
      <c r="B463" s="11" t="s">
        <v>3590</v>
      </c>
      <c r="C463" s="10"/>
      <c r="D463" s="11" t="s">
        <v>1973</v>
      </c>
      <c r="E463" s="11" t="s">
        <v>1827</v>
      </c>
      <c r="F463" s="11" t="s">
        <v>1972</v>
      </c>
      <c r="G463" s="11" t="s">
        <v>1663</v>
      </c>
      <c r="H463" s="11" t="s">
        <v>2066</v>
      </c>
      <c r="I463" s="11" t="s">
        <v>2065</v>
      </c>
      <c r="J463" s="11" t="s">
        <v>1813</v>
      </c>
      <c r="K463" s="11" t="s">
        <v>1969</v>
      </c>
      <c r="L463" s="11" t="s">
        <v>1968</v>
      </c>
      <c r="M463" s="14">
        <v>1</v>
      </c>
      <c r="N463" s="13">
        <v>1</v>
      </c>
    </row>
    <row r="464" spans="1:14" ht="63.75" x14ac:dyDescent="0.2">
      <c r="A464" s="11" t="s">
        <v>3589</v>
      </c>
      <c r="B464" s="11" t="s">
        <v>3588</v>
      </c>
      <c r="C464" s="10"/>
      <c r="D464" s="11" t="s">
        <v>1973</v>
      </c>
      <c r="E464" s="11" t="s">
        <v>1827</v>
      </c>
      <c r="F464" s="11" t="s">
        <v>1972</v>
      </c>
      <c r="G464" s="11" t="s">
        <v>1663</v>
      </c>
      <c r="H464" s="11" t="s">
        <v>1976</v>
      </c>
      <c r="I464" s="11" t="s">
        <v>1970</v>
      </c>
      <c r="J464" s="11" t="s">
        <v>1813</v>
      </c>
      <c r="K464" s="11" t="s">
        <v>1969</v>
      </c>
      <c r="L464" s="11" t="s">
        <v>1968</v>
      </c>
      <c r="M464" s="14">
        <v>0</v>
      </c>
      <c r="N464" s="13">
        <v>0</v>
      </c>
    </row>
    <row r="465" spans="1:14" ht="63.75" x14ac:dyDescent="0.2">
      <c r="A465" s="11" t="s">
        <v>3587</v>
      </c>
      <c r="B465" s="11" t="s">
        <v>3586</v>
      </c>
      <c r="C465" s="10"/>
      <c r="D465" s="11" t="s">
        <v>1973</v>
      </c>
      <c r="E465" s="11" t="s">
        <v>1827</v>
      </c>
      <c r="F465" s="11" t="s">
        <v>1972</v>
      </c>
      <c r="G465" s="11" t="s">
        <v>1663</v>
      </c>
      <c r="H465" s="11" t="s">
        <v>1976</v>
      </c>
      <c r="I465" s="11" t="s">
        <v>1970</v>
      </c>
      <c r="J465" s="11" t="s">
        <v>1813</v>
      </c>
      <c r="K465" s="11" t="s">
        <v>1969</v>
      </c>
      <c r="L465" s="11" t="s">
        <v>3581</v>
      </c>
      <c r="M465" s="14">
        <v>0</v>
      </c>
      <c r="N465" s="13">
        <v>0</v>
      </c>
    </row>
    <row r="466" spans="1:14" ht="63.75" x14ac:dyDescent="0.2">
      <c r="A466" s="11" t="s">
        <v>3585</v>
      </c>
      <c r="B466" s="11" t="s">
        <v>3584</v>
      </c>
      <c r="C466" s="10"/>
      <c r="D466" s="11" t="s">
        <v>1973</v>
      </c>
      <c r="E466" s="11" t="s">
        <v>1827</v>
      </c>
      <c r="F466" s="11" t="s">
        <v>1972</v>
      </c>
      <c r="G466" s="11" t="s">
        <v>1663</v>
      </c>
      <c r="H466" s="11" t="s">
        <v>2066</v>
      </c>
      <c r="I466" s="11" t="s">
        <v>2065</v>
      </c>
      <c r="J466" s="11" t="s">
        <v>1813</v>
      </c>
      <c r="K466" s="11" t="s">
        <v>1969</v>
      </c>
      <c r="L466" s="11" t="s">
        <v>3581</v>
      </c>
      <c r="M466" s="14">
        <v>0</v>
      </c>
      <c r="N466" s="13">
        <v>0</v>
      </c>
    </row>
    <row r="467" spans="1:14" ht="63.75" x14ac:dyDescent="0.2">
      <c r="A467" s="11" t="s">
        <v>3583</v>
      </c>
      <c r="B467" s="11" t="s">
        <v>3582</v>
      </c>
      <c r="C467" s="10"/>
      <c r="D467" s="11" t="s">
        <v>1973</v>
      </c>
      <c r="E467" s="11" t="s">
        <v>1827</v>
      </c>
      <c r="F467" s="11" t="s">
        <v>1972</v>
      </c>
      <c r="G467" s="11" t="s">
        <v>1663</v>
      </c>
      <c r="H467" s="11" t="s">
        <v>1971</v>
      </c>
      <c r="I467" s="11" t="s">
        <v>1970</v>
      </c>
      <c r="J467" s="11" t="s">
        <v>1813</v>
      </c>
      <c r="K467" s="11" t="s">
        <v>1969</v>
      </c>
      <c r="L467" s="11" t="s">
        <v>3581</v>
      </c>
      <c r="M467" s="14">
        <v>0</v>
      </c>
      <c r="N467" s="13">
        <v>0</v>
      </c>
    </row>
    <row r="468" spans="1:14" ht="63.75" x14ac:dyDescent="0.2">
      <c r="A468" s="11" t="s">
        <v>3580</v>
      </c>
      <c r="B468" s="11" t="s">
        <v>3579</v>
      </c>
      <c r="C468" s="10"/>
      <c r="D468" s="11" t="s">
        <v>1973</v>
      </c>
      <c r="E468" s="11" t="s">
        <v>1827</v>
      </c>
      <c r="F468" s="11" t="s">
        <v>1972</v>
      </c>
      <c r="G468" s="11" t="s">
        <v>1663</v>
      </c>
      <c r="H468" s="11" t="s">
        <v>1976</v>
      </c>
      <c r="I468" s="11" t="s">
        <v>1970</v>
      </c>
      <c r="J468" s="11" t="s">
        <v>1813</v>
      </c>
      <c r="K468" s="11" t="s">
        <v>1969</v>
      </c>
      <c r="L468" s="11" t="s">
        <v>1699</v>
      </c>
      <c r="M468" s="14">
        <v>0</v>
      </c>
      <c r="N468" s="13">
        <v>0</v>
      </c>
    </row>
    <row r="469" spans="1:14" ht="63.75" x14ac:dyDescent="0.2">
      <c r="A469" s="11" t="s">
        <v>3578</v>
      </c>
      <c r="B469" s="11" t="s">
        <v>3577</v>
      </c>
      <c r="C469" s="10"/>
      <c r="D469" s="11" t="s">
        <v>1973</v>
      </c>
      <c r="E469" s="11" t="s">
        <v>1827</v>
      </c>
      <c r="F469" s="11" t="s">
        <v>1972</v>
      </c>
      <c r="G469" s="11" t="s">
        <v>1663</v>
      </c>
      <c r="H469" s="11" t="s">
        <v>2066</v>
      </c>
      <c r="I469" s="11" t="s">
        <v>2065</v>
      </c>
      <c r="J469" s="11" t="s">
        <v>1813</v>
      </c>
      <c r="K469" s="11" t="s">
        <v>1969</v>
      </c>
      <c r="L469" s="11" t="s">
        <v>1699</v>
      </c>
      <c r="M469" s="14">
        <v>1</v>
      </c>
      <c r="N469" s="13">
        <v>1</v>
      </c>
    </row>
    <row r="470" spans="1:14" ht="63.75" x14ac:dyDescent="0.2">
      <c r="A470" s="11" t="s">
        <v>3576</v>
      </c>
      <c r="B470" s="11" t="s">
        <v>3575</v>
      </c>
      <c r="C470" s="10"/>
      <c r="D470" s="11" t="s">
        <v>1847</v>
      </c>
      <c r="E470" s="11" t="s">
        <v>1827</v>
      </c>
      <c r="F470" s="11" t="s">
        <v>2244</v>
      </c>
      <c r="G470" s="11" t="s">
        <v>1644</v>
      </c>
      <c r="H470" s="11" t="s">
        <v>1825</v>
      </c>
      <c r="I470" s="11" t="s">
        <v>1840</v>
      </c>
      <c r="J470" s="11" t="s">
        <v>2102</v>
      </c>
      <c r="K470" s="11" t="s">
        <v>2243</v>
      </c>
      <c r="L470" s="11" t="s">
        <v>2164</v>
      </c>
      <c r="M470" s="14">
        <v>0</v>
      </c>
      <c r="N470" s="13">
        <v>0</v>
      </c>
    </row>
    <row r="471" spans="1:14" ht="51" x14ac:dyDescent="0.2">
      <c r="A471" s="11" t="s">
        <v>3574</v>
      </c>
      <c r="B471" s="11" t="s">
        <v>3573</v>
      </c>
      <c r="C471" s="10"/>
      <c r="D471" s="11" t="s">
        <v>1847</v>
      </c>
      <c r="E471" s="11" t="s">
        <v>1827</v>
      </c>
      <c r="F471" s="11" t="s">
        <v>3570</v>
      </c>
      <c r="G471" s="11" t="s">
        <v>1638</v>
      </c>
      <c r="H471" s="11" t="s">
        <v>1825</v>
      </c>
      <c r="I471" s="11" t="s">
        <v>1840</v>
      </c>
      <c r="J471" s="11"/>
      <c r="K471" s="11" t="s">
        <v>3568</v>
      </c>
      <c r="L471" s="11" t="s">
        <v>2164</v>
      </c>
      <c r="M471" s="14">
        <v>0</v>
      </c>
      <c r="N471" s="13">
        <v>0</v>
      </c>
    </row>
    <row r="472" spans="1:14" ht="51" x14ac:dyDescent="0.2">
      <c r="A472" s="11" t="s">
        <v>3572</v>
      </c>
      <c r="B472" s="11" t="s">
        <v>3571</v>
      </c>
      <c r="C472" s="10"/>
      <c r="D472" s="11" t="s">
        <v>1847</v>
      </c>
      <c r="E472" s="11" t="s">
        <v>1827</v>
      </c>
      <c r="F472" s="11" t="s">
        <v>3570</v>
      </c>
      <c r="G472" s="11" t="s">
        <v>1638</v>
      </c>
      <c r="H472" s="11" t="s">
        <v>1825</v>
      </c>
      <c r="I472" s="11" t="s">
        <v>1840</v>
      </c>
      <c r="J472" s="11" t="s">
        <v>3569</v>
      </c>
      <c r="K472" s="11" t="s">
        <v>3568</v>
      </c>
      <c r="L472" s="11" t="s">
        <v>2164</v>
      </c>
      <c r="M472" s="14">
        <v>0</v>
      </c>
      <c r="N472" s="13">
        <v>0</v>
      </c>
    </row>
    <row r="473" spans="1:14" ht="51" x14ac:dyDescent="0.2">
      <c r="A473" s="11" t="s">
        <v>3567</v>
      </c>
      <c r="B473" s="11" t="s">
        <v>3566</v>
      </c>
      <c r="C473" s="10"/>
      <c r="D473" s="11" t="s">
        <v>1847</v>
      </c>
      <c r="E473" s="11" t="s">
        <v>1827</v>
      </c>
      <c r="F473" s="11" t="s">
        <v>3565</v>
      </c>
      <c r="G473" s="11" t="s">
        <v>1642</v>
      </c>
      <c r="H473" s="11" t="s">
        <v>1825</v>
      </c>
      <c r="I473" s="11" t="s">
        <v>1840</v>
      </c>
      <c r="J473" s="11" t="s">
        <v>2484</v>
      </c>
      <c r="K473" s="11" t="s">
        <v>3564</v>
      </c>
      <c r="L473" s="11" t="s">
        <v>2108</v>
      </c>
      <c r="M473" s="14">
        <v>0</v>
      </c>
      <c r="N473" s="13">
        <v>0</v>
      </c>
    </row>
    <row r="474" spans="1:14" ht="51" x14ac:dyDescent="0.2">
      <c r="A474" s="11" t="s">
        <v>3563</v>
      </c>
      <c r="B474" s="11" t="s">
        <v>3562</v>
      </c>
      <c r="C474" s="10"/>
      <c r="D474" s="11" t="s">
        <v>2111</v>
      </c>
      <c r="E474" s="11" t="s">
        <v>1827</v>
      </c>
      <c r="F474" s="11" t="s">
        <v>2110</v>
      </c>
      <c r="G474" s="11" t="s">
        <v>1647</v>
      </c>
      <c r="H474" s="11" t="s">
        <v>1825</v>
      </c>
      <c r="I474" s="11" t="s">
        <v>1840</v>
      </c>
      <c r="J474" s="11" t="s">
        <v>2484</v>
      </c>
      <c r="K474" s="11" t="s">
        <v>3561</v>
      </c>
      <c r="L474" s="11" t="s">
        <v>2108</v>
      </c>
      <c r="M474" s="14">
        <v>0</v>
      </c>
      <c r="N474" s="13">
        <v>0</v>
      </c>
    </row>
    <row r="475" spans="1:14" ht="51" x14ac:dyDescent="0.2">
      <c r="A475" s="11" t="s">
        <v>3560</v>
      </c>
      <c r="B475" s="11" t="s">
        <v>3559</v>
      </c>
      <c r="C475" s="10"/>
      <c r="D475" s="11" t="s">
        <v>2111</v>
      </c>
      <c r="E475" s="11" t="s">
        <v>1827</v>
      </c>
      <c r="F475" s="11" t="s">
        <v>2110</v>
      </c>
      <c r="G475" s="11" t="s">
        <v>1647</v>
      </c>
      <c r="H475" s="11" t="s">
        <v>1825</v>
      </c>
      <c r="I475" s="11" t="s">
        <v>1840</v>
      </c>
      <c r="J475" s="11" t="s">
        <v>2404</v>
      </c>
      <c r="K475" s="11" t="s">
        <v>2403</v>
      </c>
      <c r="L475" s="11" t="s">
        <v>2108</v>
      </c>
      <c r="M475" s="14">
        <v>0</v>
      </c>
      <c r="N475" s="13">
        <v>0</v>
      </c>
    </row>
    <row r="476" spans="1:14" ht="51" x14ac:dyDescent="0.2">
      <c r="A476" s="11" t="s">
        <v>3558</v>
      </c>
      <c r="B476" s="11" t="s">
        <v>3557</v>
      </c>
      <c r="C476" s="10"/>
      <c r="D476" s="11" t="s">
        <v>2111</v>
      </c>
      <c r="E476" s="11" t="s">
        <v>1827</v>
      </c>
      <c r="F476" s="11" t="s">
        <v>2110</v>
      </c>
      <c r="G476" s="11" t="s">
        <v>1647</v>
      </c>
      <c r="H476" s="11" t="s">
        <v>1825</v>
      </c>
      <c r="I476" s="11" t="s">
        <v>1840</v>
      </c>
      <c r="J476" s="11" t="s">
        <v>3556</v>
      </c>
      <c r="K476" s="11" t="s">
        <v>3555</v>
      </c>
      <c r="L476" s="11" t="s">
        <v>2108</v>
      </c>
      <c r="M476" s="14">
        <v>0</v>
      </c>
      <c r="N476" s="13">
        <v>0</v>
      </c>
    </row>
    <row r="477" spans="1:14" ht="51" x14ac:dyDescent="0.2">
      <c r="A477" s="11" t="s">
        <v>3554</v>
      </c>
      <c r="B477" s="11" t="s">
        <v>3553</v>
      </c>
      <c r="C477" s="10"/>
      <c r="D477" s="11" t="s">
        <v>1965</v>
      </c>
      <c r="E477" s="11" t="s">
        <v>1964</v>
      </c>
      <c r="F477" s="11" t="s">
        <v>1963</v>
      </c>
      <c r="G477" s="11" t="s">
        <v>1653</v>
      </c>
      <c r="H477" s="11" t="s">
        <v>2007</v>
      </c>
      <c r="I477" s="11" t="s">
        <v>2011</v>
      </c>
      <c r="J477" s="11" t="s">
        <v>1813</v>
      </c>
      <c r="K477" s="11" t="s">
        <v>3528</v>
      </c>
      <c r="L477" s="11" t="s">
        <v>3552</v>
      </c>
      <c r="M477" s="14">
        <v>0</v>
      </c>
      <c r="N477" s="13">
        <v>0</v>
      </c>
    </row>
    <row r="478" spans="1:14" ht="38.25" x14ac:dyDescent="0.2">
      <c r="A478" s="11" t="s">
        <v>3551</v>
      </c>
      <c r="B478" s="11" t="s">
        <v>3550</v>
      </c>
      <c r="C478" s="10"/>
      <c r="D478" s="11" t="s">
        <v>1965</v>
      </c>
      <c r="E478" s="11" t="s">
        <v>1964</v>
      </c>
      <c r="F478" s="11" t="s">
        <v>1963</v>
      </c>
      <c r="G478" s="11" t="s">
        <v>1653</v>
      </c>
      <c r="H478" s="11" t="s">
        <v>2007</v>
      </c>
      <c r="I478" s="11" t="s">
        <v>2011</v>
      </c>
      <c r="J478" s="11" t="s">
        <v>1813</v>
      </c>
      <c r="K478" s="11" t="s">
        <v>3492</v>
      </c>
      <c r="L478" s="11" t="s">
        <v>3527</v>
      </c>
      <c r="M478" s="14">
        <v>0</v>
      </c>
      <c r="N478" s="13">
        <v>0</v>
      </c>
    </row>
    <row r="479" spans="1:14" ht="38.25" x14ac:dyDescent="0.2">
      <c r="A479" s="11" t="s">
        <v>3549</v>
      </c>
      <c r="B479" s="11" t="s">
        <v>3548</v>
      </c>
      <c r="C479" s="10"/>
      <c r="D479" s="11" t="s">
        <v>1965</v>
      </c>
      <c r="E479" s="11" t="s">
        <v>1964</v>
      </c>
      <c r="F479" s="11" t="s">
        <v>1963</v>
      </c>
      <c r="G479" s="11" t="s">
        <v>1653</v>
      </c>
      <c r="H479" s="11" t="s">
        <v>2007</v>
      </c>
      <c r="I479" s="11" t="s">
        <v>2011</v>
      </c>
      <c r="J479" s="11" t="s">
        <v>1813</v>
      </c>
      <c r="K479" s="11" t="s">
        <v>3547</v>
      </c>
      <c r="L479" s="11" t="s">
        <v>3527</v>
      </c>
      <c r="M479" s="14">
        <v>0</v>
      </c>
      <c r="N479" s="13">
        <v>0</v>
      </c>
    </row>
    <row r="480" spans="1:14" ht="38.25" x14ac:dyDescent="0.2">
      <c r="A480" s="11" t="s">
        <v>3546</v>
      </c>
      <c r="B480" s="11" t="s">
        <v>3545</v>
      </c>
      <c r="C480" s="10"/>
      <c r="D480" s="11" t="s">
        <v>1965</v>
      </c>
      <c r="E480" s="11" t="s">
        <v>1964</v>
      </c>
      <c r="F480" s="11" t="s">
        <v>1963</v>
      </c>
      <c r="G480" s="11" t="s">
        <v>1653</v>
      </c>
      <c r="H480" s="11" t="s">
        <v>2007</v>
      </c>
      <c r="I480" s="11" t="s">
        <v>2011</v>
      </c>
      <c r="J480" s="11" t="s">
        <v>1813</v>
      </c>
      <c r="K480" s="11" t="s">
        <v>3492</v>
      </c>
      <c r="L480" s="11" t="s">
        <v>3527</v>
      </c>
      <c r="M480" s="14">
        <v>0</v>
      </c>
      <c r="N480" s="13">
        <v>0</v>
      </c>
    </row>
    <row r="481" spans="1:14" ht="38.25" x14ac:dyDescent="0.2">
      <c r="A481" s="11" t="s">
        <v>3544</v>
      </c>
      <c r="B481" s="11" t="s">
        <v>3543</v>
      </c>
      <c r="C481" s="10"/>
      <c r="D481" s="11" t="s">
        <v>1965</v>
      </c>
      <c r="E481" s="11" t="s">
        <v>1964</v>
      </c>
      <c r="F481" s="11" t="s">
        <v>1963</v>
      </c>
      <c r="G481" s="11" t="s">
        <v>1653</v>
      </c>
      <c r="H481" s="11" t="s">
        <v>2007</v>
      </c>
      <c r="I481" s="11" t="s">
        <v>2011</v>
      </c>
      <c r="J481" s="11" t="s">
        <v>1813</v>
      </c>
      <c r="K481" s="11" t="s">
        <v>3542</v>
      </c>
      <c r="L481" s="11" t="s">
        <v>2017</v>
      </c>
      <c r="M481" s="14">
        <v>0</v>
      </c>
      <c r="N481" s="13">
        <v>0</v>
      </c>
    </row>
    <row r="482" spans="1:14" ht="38.25" x14ac:dyDescent="0.2">
      <c r="A482" s="11" t="s">
        <v>3541</v>
      </c>
      <c r="B482" s="11" t="s">
        <v>3540</v>
      </c>
      <c r="C482" s="10"/>
      <c r="D482" s="11" t="s">
        <v>1965</v>
      </c>
      <c r="E482" s="11" t="s">
        <v>1964</v>
      </c>
      <c r="F482" s="11" t="s">
        <v>1963</v>
      </c>
      <c r="G482" s="11" t="s">
        <v>1653</v>
      </c>
      <c r="H482" s="11" t="s">
        <v>2007</v>
      </c>
      <c r="I482" s="11" t="s">
        <v>2011</v>
      </c>
      <c r="J482" s="11" t="s">
        <v>1813</v>
      </c>
      <c r="K482" s="11" t="s">
        <v>2010</v>
      </c>
      <c r="L482" s="11" t="s">
        <v>2017</v>
      </c>
      <c r="M482" s="14">
        <v>0</v>
      </c>
      <c r="N482" s="13">
        <v>0</v>
      </c>
    </row>
    <row r="483" spans="1:14" ht="38.25" x14ac:dyDescent="0.2">
      <c r="A483" s="11" t="s">
        <v>3539</v>
      </c>
      <c r="B483" s="11" t="s">
        <v>3538</v>
      </c>
      <c r="C483" s="10"/>
      <c r="D483" s="11" t="s">
        <v>1965</v>
      </c>
      <c r="E483" s="11" t="s">
        <v>1964</v>
      </c>
      <c r="F483" s="11" t="s">
        <v>1963</v>
      </c>
      <c r="G483" s="11" t="s">
        <v>1653</v>
      </c>
      <c r="H483" s="11" t="s">
        <v>2007</v>
      </c>
      <c r="I483" s="11" t="s">
        <v>2011</v>
      </c>
      <c r="J483" s="11" t="s">
        <v>1813</v>
      </c>
      <c r="K483" s="11" t="s">
        <v>2010</v>
      </c>
      <c r="L483" s="11" t="s">
        <v>2017</v>
      </c>
      <c r="M483" s="14">
        <v>0</v>
      </c>
      <c r="N483" s="13">
        <v>0</v>
      </c>
    </row>
    <row r="484" spans="1:14" ht="38.25" x14ac:dyDescent="0.2">
      <c r="A484" s="11" t="s">
        <v>3537</v>
      </c>
      <c r="B484" s="11" t="s">
        <v>3536</v>
      </c>
      <c r="C484" s="10"/>
      <c r="D484" s="11" t="s">
        <v>1965</v>
      </c>
      <c r="E484" s="11" t="s">
        <v>1964</v>
      </c>
      <c r="F484" s="11" t="s">
        <v>1963</v>
      </c>
      <c r="G484" s="11" t="s">
        <v>1653</v>
      </c>
      <c r="H484" s="11" t="s">
        <v>2007</v>
      </c>
      <c r="I484" s="11" t="s">
        <v>2011</v>
      </c>
      <c r="J484" s="11" t="s">
        <v>1813</v>
      </c>
      <c r="K484" s="11" t="s">
        <v>3492</v>
      </c>
      <c r="L484" s="11" t="s">
        <v>3527</v>
      </c>
      <c r="M484" s="14">
        <v>0</v>
      </c>
      <c r="N484" s="13">
        <v>0</v>
      </c>
    </row>
    <row r="485" spans="1:14" ht="38.25" x14ac:dyDescent="0.2">
      <c r="A485" s="11" t="s">
        <v>3535</v>
      </c>
      <c r="B485" s="11" t="s">
        <v>3534</v>
      </c>
      <c r="C485" s="10"/>
      <c r="D485" s="11" t="s">
        <v>1965</v>
      </c>
      <c r="E485" s="11" t="s">
        <v>1964</v>
      </c>
      <c r="F485" s="11" t="s">
        <v>1963</v>
      </c>
      <c r="G485" s="11" t="s">
        <v>1653</v>
      </c>
      <c r="H485" s="11" t="s">
        <v>2007</v>
      </c>
      <c r="I485" s="11" t="s">
        <v>2011</v>
      </c>
      <c r="J485" s="11" t="s">
        <v>1813</v>
      </c>
      <c r="K485" s="11" t="s">
        <v>3492</v>
      </c>
      <c r="L485" s="11" t="s">
        <v>3533</v>
      </c>
      <c r="M485" s="14">
        <v>0</v>
      </c>
      <c r="N485" s="13">
        <v>0</v>
      </c>
    </row>
    <row r="486" spans="1:14" ht="38.25" x14ac:dyDescent="0.2">
      <c r="A486" s="11" t="s">
        <v>3532</v>
      </c>
      <c r="B486" s="11" t="s">
        <v>3531</v>
      </c>
      <c r="C486" s="10"/>
      <c r="D486" s="11" t="s">
        <v>1965</v>
      </c>
      <c r="E486" s="11" t="s">
        <v>1964</v>
      </c>
      <c r="F486" s="11" t="s">
        <v>1963</v>
      </c>
      <c r="G486" s="11" t="s">
        <v>1653</v>
      </c>
      <c r="H486" s="11" t="s">
        <v>2007</v>
      </c>
      <c r="I486" s="11" t="s">
        <v>2011</v>
      </c>
      <c r="J486" s="11" t="s">
        <v>1813</v>
      </c>
      <c r="K486" s="11" t="s">
        <v>3492</v>
      </c>
      <c r="L486" s="11" t="s">
        <v>2017</v>
      </c>
      <c r="M486" s="14">
        <v>0</v>
      </c>
      <c r="N486" s="13">
        <v>0</v>
      </c>
    </row>
    <row r="487" spans="1:14" ht="51" x14ac:dyDescent="0.2">
      <c r="A487" s="11" t="s">
        <v>3530</v>
      </c>
      <c r="B487" s="11" t="s">
        <v>3529</v>
      </c>
      <c r="C487" s="10"/>
      <c r="D487" s="11" t="s">
        <v>1965</v>
      </c>
      <c r="E487" s="11" t="s">
        <v>1964</v>
      </c>
      <c r="F487" s="11" t="s">
        <v>1963</v>
      </c>
      <c r="G487" s="11" t="s">
        <v>1653</v>
      </c>
      <c r="H487" s="11" t="s">
        <v>2007</v>
      </c>
      <c r="I487" s="11" t="s">
        <v>2011</v>
      </c>
      <c r="J487" s="11" t="s">
        <v>1813</v>
      </c>
      <c r="K487" s="11" t="s">
        <v>3528</v>
      </c>
      <c r="L487" s="11" t="s">
        <v>3527</v>
      </c>
      <c r="M487" s="14">
        <v>0</v>
      </c>
      <c r="N487" s="13">
        <v>0</v>
      </c>
    </row>
    <row r="488" spans="1:14" ht="38.25" x14ac:dyDescent="0.2">
      <c r="A488" s="11" t="s">
        <v>3526</v>
      </c>
      <c r="B488" s="11" t="s">
        <v>3525</v>
      </c>
      <c r="C488" s="10"/>
      <c r="D488" s="11" t="s">
        <v>1965</v>
      </c>
      <c r="E488" s="11" t="s">
        <v>1964</v>
      </c>
      <c r="F488" s="11" t="s">
        <v>1963</v>
      </c>
      <c r="G488" s="11" t="s">
        <v>1653</v>
      </c>
      <c r="H488" s="11" t="s">
        <v>2007</v>
      </c>
      <c r="I488" s="11" t="s">
        <v>1962</v>
      </c>
      <c r="J488" s="11" t="s">
        <v>1813</v>
      </c>
      <c r="K488" s="11" t="s">
        <v>2024</v>
      </c>
      <c r="L488" s="11" t="s">
        <v>1621</v>
      </c>
      <c r="M488" s="14">
        <v>0</v>
      </c>
      <c r="N488" s="13">
        <v>0</v>
      </c>
    </row>
    <row r="489" spans="1:14" ht="38.25" x14ac:dyDescent="0.2">
      <c r="A489" s="11" t="s">
        <v>3524</v>
      </c>
      <c r="B489" s="11" t="s">
        <v>3523</v>
      </c>
      <c r="C489" s="10"/>
      <c r="D489" s="11" t="s">
        <v>1965</v>
      </c>
      <c r="E489" s="11" t="s">
        <v>1964</v>
      </c>
      <c r="F489" s="11" t="s">
        <v>1963</v>
      </c>
      <c r="G489" s="11" t="s">
        <v>1653</v>
      </c>
      <c r="H489" s="11" t="s">
        <v>2007</v>
      </c>
      <c r="I489" s="11" t="s">
        <v>1962</v>
      </c>
      <c r="J489" s="11" t="s">
        <v>1813</v>
      </c>
      <c r="K489" s="11" t="s">
        <v>2024</v>
      </c>
      <c r="L489" s="11" t="s">
        <v>1960</v>
      </c>
      <c r="M489" s="14">
        <v>0</v>
      </c>
      <c r="N489" s="13">
        <v>0</v>
      </c>
    </row>
    <row r="490" spans="1:14" ht="38.25" x14ac:dyDescent="0.2">
      <c r="A490" s="11" t="s">
        <v>3522</v>
      </c>
      <c r="B490" s="11" t="s">
        <v>3521</v>
      </c>
      <c r="C490" s="10"/>
      <c r="D490" s="11" t="s">
        <v>1965</v>
      </c>
      <c r="E490" s="11" t="s">
        <v>1964</v>
      </c>
      <c r="F490" s="11" t="s">
        <v>1963</v>
      </c>
      <c r="G490" s="11" t="s">
        <v>1653</v>
      </c>
      <c r="H490" s="11" t="s">
        <v>2007</v>
      </c>
      <c r="I490" s="11" t="s">
        <v>2006</v>
      </c>
      <c r="J490" s="11" t="s">
        <v>1813</v>
      </c>
      <c r="K490" s="11" t="s">
        <v>3520</v>
      </c>
      <c r="L490" s="11" t="s">
        <v>3489</v>
      </c>
      <c r="M490" s="14">
        <v>0</v>
      </c>
      <c r="N490" s="13">
        <v>0</v>
      </c>
    </row>
    <row r="491" spans="1:14" ht="38.25" x14ac:dyDescent="0.2">
      <c r="A491" s="11" t="s">
        <v>3519</v>
      </c>
      <c r="B491" s="11" t="s">
        <v>3518</v>
      </c>
      <c r="C491" s="10"/>
      <c r="D491" s="11" t="s">
        <v>1965</v>
      </c>
      <c r="E491" s="11" t="s">
        <v>1964</v>
      </c>
      <c r="F491" s="11" t="s">
        <v>1963</v>
      </c>
      <c r="G491" s="11" t="s">
        <v>1653</v>
      </c>
      <c r="H491" s="11" t="s">
        <v>2007</v>
      </c>
      <c r="I491" s="11" t="s">
        <v>1962</v>
      </c>
      <c r="J491" s="11" t="s">
        <v>1813</v>
      </c>
      <c r="K491" s="11" t="s">
        <v>3517</v>
      </c>
      <c r="L491" s="11" t="s">
        <v>2004</v>
      </c>
      <c r="M491" s="14">
        <v>0</v>
      </c>
      <c r="N491" s="13">
        <v>1</v>
      </c>
    </row>
    <row r="492" spans="1:14" ht="38.25" x14ac:dyDescent="0.2">
      <c r="A492" s="11" t="s">
        <v>3516</v>
      </c>
      <c r="B492" s="11" t="s">
        <v>3515</v>
      </c>
      <c r="C492" s="10"/>
      <c r="D492" s="11" t="s">
        <v>1965</v>
      </c>
      <c r="E492" s="11" t="s">
        <v>1964</v>
      </c>
      <c r="F492" s="11" t="s">
        <v>1963</v>
      </c>
      <c r="G492" s="11" t="s">
        <v>1653</v>
      </c>
      <c r="H492" s="11" t="s">
        <v>2007</v>
      </c>
      <c r="I492" s="11" t="s">
        <v>1962</v>
      </c>
      <c r="J492" s="11" t="s">
        <v>1813</v>
      </c>
      <c r="K492" s="11" t="s">
        <v>3514</v>
      </c>
      <c r="L492" s="11" t="s">
        <v>2348</v>
      </c>
      <c r="M492" s="14">
        <v>0</v>
      </c>
      <c r="N492" s="13">
        <v>0</v>
      </c>
    </row>
    <row r="493" spans="1:14" ht="38.25" x14ac:dyDescent="0.2">
      <c r="A493" s="11" t="s">
        <v>3513</v>
      </c>
      <c r="B493" s="11" t="s">
        <v>3512</v>
      </c>
      <c r="C493" s="10"/>
      <c r="D493" s="11" t="s">
        <v>1965</v>
      </c>
      <c r="E493" s="11" t="s">
        <v>1964</v>
      </c>
      <c r="F493" s="11" t="s">
        <v>1963</v>
      </c>
      <c r="G493" s="11" t="s">
        <v>1653</v>
      </c>
      <c r="H493" s="11" t="s">
        <v>1821</v>
      </c>
      <c r="I493" s="11" t="s">
        <v>2757</v>
      </c>
      <c r="J493" s="11" t="s">
        <v>1813</v>
      </c>
      <c r="K493" s="11" t="s">
        <v>3511</v>
      </c>
      <c r="L493" s="11" t="s">
        <v>1960</v>
      </c>
      <c r="M493" s="14">
        <v>0</v>
      </c>
      <c r="N493" s="13">
        <v>0</v>
      </c>
    </row>
    <row r="494" spans="1:14" ht="38.25" x14ac:dyDescent="0.2">
      <c r="A494" s="11" t="s">
        <v>3510</v>
      </c>
      <c r="B494" s="11" t="s">
        <v>3509</v>
      </c>
      <c r="C494" s="10"/>
      <c r="D494" s="11" t="s">
        <v>1965</v>
      </c>
      <c r="E494" s="11" t="s">
        <v>1964</v>
      </c>
      <c r="F494" s="11" t="s">
        <v>1963</v>
      </c>
      <c r="G494" s="11" t="s">
        <v>1653</v>
      </c>
      <c r="H494" s="11" t="s">
        <v>1825</v>
      </c>
      <c r="I494" s="11" t="s">
        <v>2757</v>
      </c>
      <c r="J494" s="11" t="s">
        <v>1813</v>
      </c>
      <c r="K494" s="11" t="s">
        <v>3506</v>
      </c>
      <c r="L494" s="11" t="s">
        <v>3495</v>
      </c>
      <c r="M494" s="14">
        <v>0</v>
      </c>
      <c r="N494" s="13">
        <v>0</v>
      </c>
    </row>
    <row r="495" spans="1:14" ht="38.25" x14ac:dyDescent="0.2">
      <c r="A495" s="11" t="s">
        <v>3508</v>
      </c>
      <c r="B495" s="11" t="s">
        <v>3507</v>
      </c>
      <c r="C495" s="10"/>
      <c r="D495" s="11" t="s">
        <v>1965</v>
      </c>
      <c r="E495" s="11" t="s">
        <v>1964</v>
      </c>
      <c r="F495" s="11" t="s">
        <v>1963</v>
      </c>
      <c r="G495" s="11" t="s">
        <v>1653</v>
      </c>
      <c r="H495" s="11" t="s">
        <v>1825</v>
      </c>
      <c r="I495" s="11" t="s">
        <v>2757</v>
      </c>
      <c r="J495" s="11" t="s">
        <v>1813</v>
      </c>
      <c r="K495" s="11" t="s">
        <v>3506</v>
      </c>
      <c r="L495" s="11" t="s">
        <v>3495</v>
      </c>
      <c r="M495" s="14">
        <v>0</v>
      </c>
      <c r="N495" s="13">
        <v>0</v>
      </c>
    </row>
    <row r="496" spans="1:14" ht="38.25" x14ac:dyDescent="0.2">
      <c r="A496" s="11" t="s">
        <v>3505</v>
      </c>
      <c r="B496" s="11" t="s">
        <v>3504</v>
      </c>
      <c r="C496" s="10"/>
      <c r="D496" s="11" t="s">
        <v>1965</v>
      </c>
      <c r="E496" s="11" t="s">
        <v>1964</v>
      </c>
      <c r="F496" s="11" t="s">
        <v>1963</v>
      </c>
      <c r="G496" s="11" t="s">
        <v>1653</v>
      </c>
      <c r="H496" s="11" t="s">
        <v>2007</v>
      </c>
      <c r="I496" s="11" t="s">
        <v>1962</v>
      </c>
      <c r="J496" s="11" t="s">
        <v>1813</v>
      </c>
      <c r="K496" s="11" t="s">
        <v>3486</v>
      </c>
      <c r="L496" s="11" t="s">
        <v>2348</v>
      </c>
      <c r="M496" s="14">
        <v>1</v>
      </c>
      <c r="N496" s="13">
        <v>1</v>
      </c>
    </row>
    <row r="497" spans="1:14" ht="51" x14ac:dyDescent="0.2">
      <c r="A497" s="11" t="s">
        <v>3503</v>
      </c>
      <c r="B497" s="11" t="s">
        <v>3502</v>
      </c>
      <c r="C497" s="10"/>
      <c r="D497" s="11" t="s">
        <v>1965</v>
      </c>
      <c r="E497" s="11" t="s">
        <v>3501</v>
      </c>
      <c r="F497" s="11" t="s">
        <v>1963</v>
      </c>
      <c r="G497" s="11" t="s">
        <v>1624</v>
      </c>
      <c r="H497" s="11" t="s">
        <v>1825</v>
      </c>
      <c r="I497" s="11" t="s">
        <v>1840</v>
      </c>
      <c r="J497" s="11" t="s">
        <v>1813</v>
      </c>
      <c r="K497" s="11" t="s">
        <v>3500</v>
      </c>
      <c r="L497" s="11" t="s">
        <v>3499</v>
      </c>
      <c r="M497" s="14">
        <v>0</v>
      </c>
      <c r="N497" s="13">
        <v>0</v>
      </c>
    </row>
    <row r="498" spans="1:14" ht="38.25" x14ac:dyDescent="0.2">
      <c r="A498" s="11" t="s">
        <v>3498</v>
      </c>
      <c r="B498" s="11" t="s">
        <v>3497</v>
      </c>
      <c r="C498" s="10"/>
      <c r="D498" s="11" t="s">
        <v>1965</v>
      </c>
      <c r="E498" s="11" t="s">
        <v>1964</v>
      </c>
      <c r="F498" s="11" t="s">
        <v>1963</v>
      </c>
      <c r="G498" s="11" t="s">
        <v>1622</v>
      </c>
      <c r="H498" s="11" t="s">
        <v>1821</v>
      </c>
      <c r="I498" s="11" t="s">
        <v>2757</v>
      </c>
      <c r="J498" s="11" t="s">
        <v>1813</v>
      </c>
      <c r="K498" s="11" t="s">
        <v>3496</v>
      </c>
      <c r="L498" s="11" t="s">
        <v>3495</v>
      </c>
      <c r="M498" s="14">
        <v>0</v>
      </c>
      <c r="N498" s="13">
        <v>0</v>
      </c>
    </row>
    <row r="499" spans="1:14" ht="38.25" x14ac:dyDescent="0.2">
      <c r="A499" s="11" t="s">
        <v>3494</v>
      </c>
      <c r="B499" s="11" t="s">
        <v>3493</v>
      </c>
      <c r="C499" s="10"/>
      <c r="D499" s="11" t="s">
        <v>1965</v>
      </c>
      <c r="E499" s="11" t="s">
        <v>1964</v>
      </c>
      <c r="F499" s="11" t="s">
        <v>1963</v>
      </c>
      <c r="G499" s="11" t="s">
        <v>1653</v>
      </c>
      <c r="H499" s="11" t="s">
        <v>2007</v>
      </c>
      <c r="I499" s="11" t="s">
        <v>2006</v>
      </c>
      <c r="J499" s="11" t="s">
        <v>1813</v>
      </c>
      <c r="K499" s="11" t="s">
        <v>3492</v>
      </c>
      <c r="L499" s="11" t="s">
        <v>2017</v>
      </c>
      <c r="M499" s="14">
        <v>0</v>
      </c>
      <c r="N499" s="13">
        <v>0</v>
      </c>
    </row>
    <row r="500" spans="1:14" ht="38.25" x14ac:dyDescent="0.2">
      <c r="A500" s="11" t="s">
        <v>3491</v>
      </c>
      <c r="B500" s="11" t="s">
        <v>3490</v>
      </c>
      <c r="C500" s="10"/>
      <c r="D500" s="11" t="s">
        <v>1965</v>
      </c>
      <c r="E500" s="11" t="s">
        <v>1964</v>
      </c>
      <c r="F500" s="11" t="s">
        <v>1963</v>
      </c>
      <c r="G500" s="11" t="s">
        <v>1653</v>
      </c>
      <c r="H500" s="11" t="s">
        <v>2007</v>
      </c>
      <c r="I500" s="11" t="s">
        <v>2006</v>
      </c>
      <c r="J500" s="11" t="s">
        <v>1813</v>
      </c>
      <c r="K500" s="11" t="s">
        <v>2021</v>
      </c>
      <c r="L500" s="11" t="s">
        <v>3489</v>
      </c>
      <c r="M500" s="14">
        <v>0</v>
      </c>
      <c r="N500" s="13">
        <v>0</v>
      </c>
    </row>
    <row r="501" spans="1:14" ht="38.25" x14ac:dyDescent="0.2">
      <c r="A501" s="11" t="s">
        <v>3488</v>
      </c>
      <c r="B501" s="11" t="s">
        <v>3487</v>
      </c>
      <c r="C501" s="10"/>
      <c r="D501" s="11" t="s">
        <v>1965</v>
      </c>
      <c r="E501" s="11" t="s">
        <v>1964</v>
      </c>
      <c r="F501" s="11" t="s">
        <v>1963</v>
      </c>
      <c r="G501" s="11" t="s">
        <v>1653</v>
      </c>
      <c r="H501" s="11" t="s">
        <v>2007</v>
      </c>
      <c r="I501" s="11" t="s">
        <v>1962</v>
      </c>
      <c r="J501" s="11" t="s">
        <v>1813</v>
      </c>
      <c r="K501" s="11" t="s">
        <v>3486</v>
      </c>
      <c r="L501" s="11" t="s">
        <v>2004</v>
      </c>
      <c r="M501" s="14">
        <v>1</v>
      </c>
      <c r="N501" s="13">
        <v>1</v>
      </c>
    </row>
    <row r="502" spans="1:14" ht="38.25" x14ac:dyDescent="0.2">
      <c r="A502" s="11" t="s">
        <v>3485</v>
      </c>
      <c r="B502" s="11" t="s">
        <v>3484</v>
      </c>
      <c r="C502" s="10"/>
      <c r="D502" s="11" t="s">
        <v>1965</v>
      </c>
      <c r="E502" s="11" t="s">
        <v>1964</v>
      </c>
      <c r="F502" s="11" t="s">
        <v>1963</v>
      </c>
      <c r="G502" s="11" t="s">
        <v>1653</v>
      </c>
      <c r="H502" s="11" t="s">
        <v>2007</v>
      </c>
      <c r="I502" s="11" t="s">
        <v>1962</v>
      </c>
      <c r="J502" s="11" t="s">
        <v>1813</v>
      </c>
      <c r="K502" s="11" t="s">
        <v>3483</v>
      </c>
      <c r="L502" s="11" t="s">
        <v>1960</v>
      </c>
      <c r="M502" s="14">
        <v>0</v>
      </c>
      <c r="N502" s="13">
        <v>2</v>
      </c>
    </row>
    <row r="503" spans="1:14" ht="38.25" x14ac:dyDescent="0.2">
      <c r="A503" s="11" t="s">
        <v>3482</v>
      </c>
      <c r="B503" s="11" t="s">
        <v>3481</v>
      </c>
      <c r="C503" s="10"/>
      <c r="D503" s="11" t="s">
        <v>1965</v>
      </c>
      <c r="E503" s="11" t="s">
        <v>1964</v>
      </c>
      <c r="F503" s="11" t="s">
        <v>1963</v>
      </c>
      <c r="G503" s="11" t="s">
        <v>1653</v>
      </c>
      <c r="H503" s="11" t="s">
        <v>2007</v>
      </c>
      <c r="I503" s="11" t="s">
        <v>2006</v>
      </c>
      <c r="J503" s="11" t="s">
        <v>1813</v>
      </c>
      <c r="K503" s="11" t="s">
        <v>3480</v>
      </c>
      <c r="L503" s="11" t="s">
        <v>2887</v>
      </c>
      <c r="M503" s="14">
        <v>0</v>
      </c>
      <c r="N503" s="13">
        <v>0</v>
      </c>
    </row>
    <row r="504" spans="1:14" ht="38.25" x14ac:dyDescent="0.2">
      <c r="A504" s="11" t="s">
        <v>3479</v>
      </c>
      <c r="B504" s="11" t="s">
        <v>3478</v>
      </c>
      <c r="C504" s="10"/>
      <c r="D504" s="11" t="s">
        <v>1965</v>
      </c>
      <c r="E504" s="11" t="s">
        <v>1964</v>
      </c>
      <c r="F504" s="11" t="s">
        <v>1963</v>
      </c>
      <c r="G504" s="11" t="s">
        <v>1653</v>
      </c>
      <c r="H504" s="11" t="s">
        <v>2007</v>
      </c>
      <c r="I504" s="11" t="s">
        <v>2006</v>
      </c>
      <c r="J504" s="11" t="s">
        <v>1813</v>
      </c>
      <c r="K504" s="11" t="s">
        <v>3477</v>
      </c>
      <c r="L504" s="11" t="s">
        <v>2348</v>
      </c>
      <c r="M504" s="14">
        <v>0</v>
      </c>
      <c r="N504" s="13">
        <v>0</v>
      </c>
    </row>
    <row r="505" spans="1:14" ht="38.25" x14ac:dyDescent="0.2">
      <c r="A505" s="11" t="s">
        <v>3476</v>
      </c>
      <c r="B505" s="11" t="s">
        <v>3475</v>
      </c>
      <c r="C505" s="10"/>
      <c r="D505" s="11" t="s">
        <v>1965</v>
      </c>
      <c r="E505" s="11" t="s">
        <v>1964</v>
      </c>
      <c r="F505" s="11" t="s">
        <v>1963</v>
      </c>
      <c r="G505" s="11" t="s">
        <v>1653</v>
      </c>
      <c r="H505" s="11" t="s">
        <v>2007</v>
      </c>
      <c r="I505" s="11" t="s">
        <v>2006</v>
      </c>
      <c r="J505" s="11" t="s">
        <v>1813</v>
      </c>
      <c r="K505" s="11" t="s">
        <v>3474</v>
      </c>
      <c r="L505" s="11" t="s">
        <v>2887</v>
      </c>
      <c r="M505" s="14">
        <v>0</v>
      </c>
      <c r="N505" s="13">
        <v>0</v>
      </c>
    </row>
    <row r="506" spans="1:14" ht="38.25" x14ac:dyDescent="0.2">
      <c r="A506" s="11" t="s">
        <v>3473</v>
      </c>
      <c r="B506" s="11" t="s">
        <v>3472</v>
      </c>
      <c r="C506" s="10"/>
      <c r="D506" s="11" t="s">
        <v>1965</v>
      </c>
      <c r="E506" s="11" t="s">
        <v>1964</v>
      </c>
      <c r="F506" s="11" t="s">
        <v>1963</v>
      </c>
      <c r="G506" s="11" t="s">
        <v>1653</v>
      </c>
      <c r="H506" s="11" t="s">
        <v>2007</v>
      </c>
      <c r="I506" s="11" t="s">
        <v>1962</v>
      </c>
      <c r="J506" s="11" t="s">
        <v>1813</v>
      </c>
      <c r="K506" s="11" t="s">
        <v>2024</v>
      </c>
      <c r="L506" s="11" t="s">
        <v>1621</v>
      </c>
      <c r="M506" s="14">
        <v>0</v>
      </c>
      <c r="N506" s="13">
        <v>0</v>
      </c>
    </row>
    <row r="507" spans="1:14" ht="38.25" x14ac:dyDescent="0.2">
      <c r="A507" s="11" t="s">
        <v>3471</v>
      </c>
      <c r="B507" s="11" t="s">
        <v>3470</v>
      </c>
      <c r="C507" s="10"/>
      <c r="D507" s="11" t="s">
        <v>1965</v>
      </c>
      <c r="E507" s="11" t="s">
        <v>1964</v>
      </c>
      <c r="F507" s="11" t="s">
        <v>1963</v>
      </c>
      <c r="G507" s="11" t="s">
        <v>1653</v>
      </c>
      <c r="H507" s="11" t="s">
        <v>2007</v>
      </c>
      <c r="I507" s="11" t="s">
        <v>1962</v>
      </c>
      <c r="J507" s="11" t="s">
        <v>1813</v>
      </c>
      <c r="K507" s="11" t="s">
        <v>3469</v>
      </c>
      <c r="L507" s="11" t="s">
        <v>3468</v>
      </c>
      <c r="M507" s="14">
        <v>0</v>
      </c>
      <c r="N507" s="13">
        <v>0</v>
      </c>
    </row>
    <row r="508" spans="1:14" ht="38.25" x14ac:dyDescent="0.2">
      <c r="A508" s="11" t="s">
        <v>3467</v>
      </c>
      <c r="B508" s="11" t="s">
        <v>3466</v>
      </c>
      <c r="C508" s="10"/>
      <c r="D508" s="11" t="s">
        <v>1965</v>
      </c>
      <c r="E508" s="11" t="s">
        <v>1964</v>
      </c>
      <c r="F508" s="11" t="s">
        <v>1963</v>
      </c>
      <c r="G508" s="11" t="s">
        <v>1622</v>
      </c>
      <c r="H508" s="11" t="s">
        <v>1825</v>
      </c>
      <c r="I508" s="11" t="s">
        <v>1962</v>
      </c>
      <c r="J508" s="11" t="s">
        <v>1813</v>
      </c>
      <c r="K508" s="11" t="s">
        <v>3465</v>
      </c>
      <c r="L508" s="11" t="s">
        <v>1960</v>
      </c>
      <c r="M508" s="14">
        <v>0</v>
      </c>
      <c r="N508" s="13">
        <v>0</v>
      </c>
    </row>
    <row r="509" spans="1:14" ht="63.75" x14ac:dyDescent="0.2">
      <c r="A509" s="11" t="s">
        <v>3464</v>
      </c>
      <c r="B509" s="11" t="s">
        <v>3463</v>
      </c>
      <c r="C509" s="10"/>
      <c r="D509" s="11" t="s">
        <v>1828</v>
      </c>
      <c r="E509" s="11" t="s">
        <v>1827</v>
      </c>
      <c r="F509" s="11" t="s">
        <v>1826</v>
      </c>
      <c r="G509" s="11" t="s">
        <v>1657</v>
      </c>
      <c r="H509" s="11" t="s">
        <v>1825</v>
      </c>
      <c r="I509" s="11" t="s">
        <v>1824</v>
      </c>
      <c r="J509" s="11" t="s">
        <v>1813</v>
      </c>
      <c r="K509" s="11" t="s">
        <v>1823</v>
      </c>
      <c r="L509" s="11" t="s">
        <v>1656</v>
      </c>
      <c r="M509" s="14">
        <v>0</v>
      </c>
      <c r="N509" s="13">
        <v>0</v>
      </c>
    </row>
    <row r="510" spans="1:14" ht="63.75" x14ac:dyDescent="0.2">
      <c r="A510" s="11" t="s">
        <v>3462</v>
      </c>
      <c r="B510" s="11" t="s">
        <v>3461</v>
      </c>
      <c r="C510" s="10"/>
      <c r="D510" s="11" t="s">
        <v>1828</v>
      </c>
      <c r="E510" s="11" t="s">
        <v>1827</v>
      </c>
      <c r="F510" s="11" t="s">
        <v>1826</v>
      </c>
      <c r="G510" s="11" t="s">
        <v>1657</v>
      </c>
      <c r="H510" s="11" t="s">
        <v>1825</v>
      </c>
      <c r="I510" s="11" t="s">
        <v>1824</v>
      </c>
      <c r="J510" s="11" t="s">
        <v>1813</v>
      </c>
      <c r="K510" s="11" t="s">
        <v>1823</v>
      </c>
      <c r="L510" s="11" t="s">
        <v>1656</v>
      </c>
      <c r="M510" s="14">
        <v>0</v>
      </c>
      <c r="N510" s="13">
        <v>0</v>
      </c>
    </row>
    <row r="511" spans="1:14" ht="63.75" x14ac:dyDescent="0.2">
      <c r="A511" s="11" t="s">
        <v>3460</v>
      </c>
      <c r="B511" s="11" t="s">
        <v>3459</v>
      </c>
      <c r="C511" s="10"/>
      <c r="D511" s="11" t="s">
        <v>1828</v>
      </c>
      <c r="E511" s="11" t="s">
        <v>1827</v>
      </c>
      <c r="F511" s="11" t="s">
        <v>1826</v>
      </c>
      <c r="G511" s="11" t="s">
        <v>1657</v>
      </c>
      <c r="H511" s="11" t="s">
        <v>1825</v>
      </c>
      <c r="I511" s="11" t="s">
        <v>1824</v>
      </c>
      <c r="J511" s="11" t="s">
        <v>1813</v>
      </c>
      <c r="K511" s="11" t="s">
        <v>1823</v>
      </c>
      <c r="L511" s="11" t="s">
        <v>3458</v>
      </c>
      <c r="M511" s="14">
        <v>0</v>
      </c>
      <c r="N511" s="13">
        <v>0</v>
      </c>
    </row>
    <row r="512" spans="1:14" ht="63.75" x14ac:dyDescent="0.2">
      <c r="A512" s="11" t="s">
        <v>3457</v>
      </c>
      <c r="B512" s="11" t="s">
        <v>3456</v>
      </c>
      <c r="C512" s="10"/>
      <c r="D512" s="11" t="s">
        <v>1828</v>
      </c>
      <c r="E512" s="11" t="s">
        <v>1827</v>
      </c>
      <c r="F512" s="11" t="s">
        <v>1826</v>
      </c>
      <c r="G512" s="11" t="s">
        <v>1657</v>
      </c>
      <c r="H512" s="11" t="s">
        <v>1825</v>
      </c>
      <c r="I512" s="11" t="s">
        <v>1824</v>
      </c>
      <c r="J512" s="11" t="s">
        <v>1813</v>
      </c>
      <c r="K512" s="11" t="s">
        <v>1823</v>
      </c>
      <c r="L512" s="11" t="s">
        <v>1656</v>
      </c>
      <c r="M512" s="14">
        <v>0</v>
      </c>
      <c r="N512" s="13">
        <v>0</v>
      </c>
    </row>
    <row r="513" spans="1:14" ht="63.75" x14ac:dyDescent="0.2">
      <c r="A513" s="11" t="s">
        <v>3455</v>
      </c>
      <c r="B513" s="11" t="s">
        <v>3454</v>
      </c>
      <c r="C513" s="10"/>
      <c r="D513" s="11" t="s">
        <v>1828</v>
      </c>
      <c r="E513" s="11" t="s">
        <v>1827</v>
      </c>
      <c r="F513" s="11" t="s">
        <v>1826</v>
      </c>
      <c r="G513" s="11" t="s">
        <v>1657</v>
      </c>
      <c r="H513" s="11" t="s">
        <v>1825</v>
      </c>
      <c r="I513" s="11" t="s">
        <v>1824</v>
      </c>
      <c r="J513" s="11" t="s">
        <v>1813</v>
      </c>
      <c r="K513" s="11" t="s">
        <v>1823</v>
      </c>
      <c r="L513" s="11" t="s">
        <v>1656</v>
      </c>
      <c r="M513" s="14">
        <v>11</v>
      </c>
      <c r="N513" s="13">
        <v>11</v>
      </c>
    </row>
    <row r="514" spans="1:14" ht="63.75" x14ac:dyDescent="0.2">
      <c r="A514" s="11" t="s">
        <v>3453</v>
      </c>
      <c r="B514" s="11" t="s">
        <v>3452</v>
      </c>
      <c r="C514" s="10"/>
      <c r="D514" s="11" t="s">
        <v>1828</v>
      </c>
      <c r="E514" s="11" t="s">
        <v>1827</v>
      </c>
      <c r="F514" s="11" t="s">
        <v>1826</v>
      </c>
      <c r="G514" s="11" t="s">
        <v>1657</v>
      </c>
      <c r="H514" s="11" t="s">
        <v>3284</v>
      </c>
      <c r="I514" s="11" t="s">
        <v>1824</v>
      </c>
      <c r="J514" s="11" t="s">
        <v>1813</v>
      </c>
      <c r="K514" s="11" t="s">
        <v>1823</v>
      </c>
      <c r="L514" s="11" t="s">
        <v>1656</v>
      </c>
      <c r="M514" s="14">
        <v>0</v>
      </c>
      <c r="N514" s="13">
        <v>0</v>
      </c>
    </row>
    <row r="515" spans="1:14" ht="63.75" x14ac:dyDescent="0.2">
      <c r="A515" s="11" t="s">
        <v>3451</v>
      </c>
      <c r="B515" s="11" t="s">
        <v>3450</v>
      </c>
      <c r="C515" s="10"/>
      <c r="D515" s="11" t="s">
        <v>1828</v>
      </c>
      <c r="E515" s="11" t="s">
        <v>1827</v>
      </c>
      <c r="F515" s="11" t="s">
        <v>1826</v>
      </c>
      <c r="G515" s="11" t="s">
        <v>1657</v>
      </c>
      <c r="H515" s="11" t="s">
        <v>1825</v>
      </c>
      <c r="I515" s="11" t="s">
        <v>1824</v>
      </c>
      <c r="J515" s="11" t="s">
        <v>1813</v>
      </c>
      <c r="K515" s="11" t="s">
        <v>1823</v>
      </c>
      <c r="L515" s="11" t="s">
        <v>1656</v>
      </c>
      <c r="M515" s="14">
        <v>0</v>
      </c>
      <c r="N515" s="13">
        <v>0</v>
      </c>
    </row>
    <row r="516" spans="1:14" ht="63.75" x14ac:dyDescent="0.2">
      <c r="A516" s="11" t="s">
        <v>3449</v>
      </c>
      <c r="B516" s="11" t="s">
        <v>3448</v>
      </c>
      <c r="C516" s="10"/>
      <c r="D516" s="11" t="s">
        <v>1828</v>
      </c>
      <c r="E516" s="11" t="s">
        <v>1827</v>
      </c>
      <c r="F516" s="11" t="s">
        <v>1826</v>
      </c>
      <c r="G516" s="11" t="s">
        <v>1657</v>
      </c>
      <c r="H516" s="11" t="s">
        <v>1825</v>
      </c>
      <c r="I516" s="11" t="s">
        <v>1824</v>
      </c>
      <c r="J516" s="11" t="s">
        <v>1813</v>
      </c>
      <c r="K516" s="11" t="s">
        <v>1823</v>
      </c>
      <c r="L516" s="11" t="s">
        <v>3447</v>
      </c>
      <c r="M516" s="14">
        <v>6</v>
      </c>
      <c r="N516" s="13">
        <v>6</v>
      </c>
    </row>
    <row r="517" spans="1:14" ht="63.75" x14ac:dyDescent="0.2">
      <c r="A517" s="11" t="s">
        <v>3446</v>
      </c>
      <c r="B517" s="11" t="s">
        <v>3445</v>
      </c>
      <c r="C517" s="10"/>
      <c r="D517" s="11" t="s">
        <v>1828</v>
      </c>
      <c r="E517" s="11" t="s">
        <v>1827</v>
      </c>
      <c r="F517" s="11" t="s">
        <v>1826</v>
      </c>
      <c r="G517" s="11" t="s">
        <v>1657</v>
      </c>
      <c r="H517" s="11" t="s">
        <v>1825</v>
      </c>
      <c r="I517" s="11" t="s">
        <v>1824</v>
      </c>
      <c r="J517" s="11" t="s">
        <v>1813</v>
      </c>
      <c r="K517" s="11" t="s">
        <v>1823</v>
      </c>
      <c r="L517" s="11" t="s">
        <v>1656</v>
      </c>
      <c r="M517" s="14">
        <v>0</v>
      </c>
      <c r="N517" s="13">
        <v>0</v>
      </c>
    </row>
    <row r="518" spans="1:14" ht="63.75" x14ac:dyDescent="0.2">
      <c r="A518" s="11" t="s">
        <v>3444</v>
      </c>
      <c r="B518" s="11" t="s">
        <v>3443</v>
      </c>
      <c r="C518" s="10"/>
      <c r="D518" s="11" t="s">
        <v>1828</v>
      </c>
      <c r="E518" s="11" t="s">
        <v>1827</v>
      </c>
      <c r="F518" s="11" t="s">
        <v>1826</v>
      </c>
      <c r="G518" s="11" t="s">
        <v>1657</v>
      </c>
      <c r="H518" s="11" t="s">
        <v>1825</v>
      </c>
      <c r="I518" s="11" t="s">
        <v>1824</v>
      </c>
      <c r="J518" s="11" t="s">
        <v>1813</v>
      </c>
      <c r="K518" s="11" t="s">
        <v>1823</v>
      </c>
      <c r="L518" s="11" t="s">
        <v>1656</v>
      </c>
      <c r="M518" s="14">
        <v>5</v>
      </c>
      <c r="N518" s="13">
        <v>5</v>
      </c>
    </row>
    <row r="519" spans="1:14" ht="63.75" x14ac:dyDescent="0.2">
      <c r="A519" s="11" t="s">
        <v>3442</v>
      </c>
      <c r="B519" s="11" t="s">
        <v>3441</v>
      </c>
      <c r="C519" s="10"/>
      <c r="D519" s="11" t="s">
        <v>1828</v>
      </c>
      <c r="E519" s="11" t="s">
        <v>1827</v>
      </c>
      <c r="F519" s="11" t="s">
        <v>1826</v>
      </c>
      <c r="G519" s="11" t="s">
        <v>1657</v>
      </c>
      <c r="H519" s="11" t="s">
        <v>1825</v>
      </c>
      <c r="I519" s="11" t="s">
        <v>1824</v>
      </c>
      <c r="J519" s="11" t="s">
        <v>1813</v>
      </c>
      <c r="K519" s="11" t="s">
        <v>1823</v>
      </c>
      <c r="L519" s="11" t="s">
        <v>3353</v>
      </c>
      <c r="M519" s="14">
        <v>0</v>
      </c>
      <c r="N519" s="13">
        <v>0</v>
      </c>
    </row>
    <row r="520" spans="1:14" ht="63.75" x14ac:dyDescent="0.2">
      <c r="A520" s="11" t="s">
        <v>3440</v>
      </c>
      <c r="B520" s="11" t="s">
        <v>3439</v>
      </c>
      <c r="C520" s="10"/>
      <c r="D520" s="11" t="s">
        <v>1828</v>
      </c>
      <c r="E520" s="11" t="s">
        <v>1827</v>
      </c>
      <c r="F520" s="11" t="s">
        <v>1826</v>
      </c>
      <c r="G520" s="11" t="s">
        <v>1657</v>
      </c>
      <c r="H520" s="11" t="s">
        <v>1825</v>
      </c>
      <c r="I520" s="11" t="s">
        <v>1824</v>
      </c>
      <c r="J520" s="11" t="s">
        <v>1813</v>
      </c>
      <c r="K520" s="11" t="s">
        <v>1823</v>
      </c>
      <c r="L520" s="11" t="s">
        <v>1656</v>
      </c>
      <c r="M520" s="14">
        <v>0</v>
      </c>
      <c r="N520" s="13">
        <v>0</v>
      </c>
    </row>
    <row r="521" spans="1:14" ht="63.75" x14ac:dyDescent="0.2">
      <c r="A521" s="11" t="s">
        <v>3438</v>
      </c>
      <c r="B521" s="11" t="s">
        <v>3437</v>
      </c>
      <c r="C521" s="10"/>
      <c r="D521" s="11" t="s">
        <v>1828</v>
      </c>
      <c r="E521" s="11" t="s">
        <v>1827</v>
      </c>
      <c r="F521" s="11" t="s">
        <v>1826</v>
      </c>
      <c r="G521" s="11" t="s">
        <v>1657</v>
      </c>
      <c r="H521" s="11" t="s">
        <v>1825</v>
      </c>
      <c r="I521" s="11" t="s">
        <v>1824</v>
      </c>
      <c r="J521" s="11" t="s">
        <v>1813</v>
      </c>
      <c r="K521" s="11" t="s">
        <v>1823</v>
      </c>
      <c r="L521" s="11" t="s">
        <v>3436</v>
      </c>
      <c r="M521" s="14">
        <v>8</v>
      </c>
      <c r="N521" s="13">
        <v>8</v>
      </c>
    </row>
    <row r="522" spans="1:14" ht="63.75" x14ac:dyDescent="0.2">
      <c r="A522" s="11" t="s">
        <v>3435</v>
      </c>
      <c r="B522" s="11" t="s">
        <v>3434</v>
      </c>
      <c r="C522" s="10"/>
      <c r="D522" s="11" t="s">
        <v>1828</v>
      </c>
      <c r="E522" s="11" t="s">
        <v>1827</v>
      </c>
      <c r="F522" s="11" t="s">
        <v>1826</v>
      </c>
      <c r="G522" s="11" t="s">
        <v>1657</v>
      </c>
      <c r="H522" s="11" t="s">
        <v>1825</v>
      </c>
      <c r="I522" s="11" t="s">
        <v>1824</v>
      </c>
      <c r="J522" s="11" t="s">
        <v>1813</v>
      </c>
      <c r="K522" s="11" t="s">
        <v>1823</v>
      </c>
      <c r="L522" s="11" t="s">
        <v>3433</v>
      </c>
      <c r="M522" s="14">
        <v>0</v>
      </c>
      <c r="N522" s="13">
        <v>0</v>
      </c>
    </row>
    <row r="523" spans="1:14" ht="63.75" x14ac:dyDescent="0.2">
      <c r="A523" s="11" t="s">
        <v>3432</v>
      </c>
      <c r="B523" s="11" t="s">
        <v>3431</v>
      </c>
      <c r="C523" s="10"/>
      <c r="D523" s="11" t="s">
        <v>1828</v>
      </c>
      <c r="E523" s="11" t="s">
        <v>1827</v>
      </c>
      <c r="F523" s="11" t="s">
        <v>1826</v>
      </c>
      <c r="G523" s="11" t="s">
        <v>1657</v>
      </c>
      <c r="H523" s="11" t="s">
        <v>1825</v>
      </c>
      <c r="I523" s="11" t="s">
        <v>1824</v>
      </c>
      <c r="J523" s="11" t="s">
        <v>1813</v>
      </c>
      <c r="K523" s="11" t="s">
        <v>1823</v>
      </c>
      <c r="L523" s="11" t="s">
        <v>3379</v>
      </c>
      <c r="M523" s="14">
        <v>0</v>
      </c>
      <c r="N523" s="13">
        <v>0</v>
      </c>
    </row>
    <row r="524" spans="1:14" ht="63.75" x14ac:dyDescent="0.2">
      <c r="A524" s="11" t="s">
        <v>3430</v>
      </c>
      <c r="B524" s="11" t="s">
        <v>3429</v>
      </c>
      <c r="C524" s="10"/>
      <c r="D524" s="11" t="s">
        <v>1828</v>
      </c>
      <c r="E524" s="11" t="s">
        <v>1827</v>
      </c>
      <c r="F524" s="11" t="s">
        <v>1826</v>
      </c>
      <c r="G524" s="11" t="s">
        <v>1657</v>
      </c>
      <c r="H524" s="11" t="s">
        <v>1825</v>
      </c>
      <c r="I524" s="11" t="s">
        <v>1824</v>
      </c>
      <c r="J524" s="11" t="s">
        <v>1813</v>
      </c>
      <c r="K524" s="11" t="s">
        <v>1823</v>
      </c>
      <c r="L524" s="11" t="s">
        <v>1656</v>
      </c>
      <c r="M524" s="14">
        <v>0</v>
      </c>
      <c r="N524" s="13">
        <v>0</v>
      </c>
    </row>
    <row r="525" spans="1:14" ht="63.75" x14ac:dyDescent="0.2">
      <c r="A525" s="11" t="s">
        <v>3428</v>
      </c>
      <c r="B525" s="11" t="s">
        <v>3427</v>
      </c>
      <c r="C525" s="10"/>
      <c r="D525" s="11" t="s">
        <v>1828</v>
      </c>
      <c r="E525" s="11" t="s">
        <v>1827</v>
      </c>
      <c r="F525" s="11" t="s">
        <v>1826</v>
      </c>
      <c r="G525" s="11" t="s">
        <v>1657</v>
      </c>
      <c r="H525" s="11" t="s">
        <v>1825</v>
      </c>
      <c r="I525" s="11" t="s">
        <v>1824</v>
      </c>
      <c r="J525" s="11" t="s">
        <v>1813</v>
      </c>
      <c r="K525" s="11" t="s">
        <v>1823</v>
      </c>
      <c r="L525" s="11" t="s">
        <v>3426</v>
      </c>
      <c r="M525" s="14">
        <v>3</v>
      </c>
      <c r="N525" s="13">
        <v>3</v>
      </c>
    </row>
    <row r="526" spans="1:14" ht="63.75" x14ac:dyDescent="0.2">
      <c r="A526" s="11" t="s">
        <v>3425</v>
      </c>
      <c r="B526" s="11" t="s">
        <v>3424</v>
      </c>
      <c r="C526" s="10"/>
      <c r="D526" s="11" t="s">
        <v>1828</v>
      </c>
      <c r="E526" s="11" t="s">
        <v>1827</v>
      </c>
      <c r="F526" s="11" t="s">
        <v>1826</v>
      </c>
      <c r="G526" s="11" t="s">
        <v>1657</v>
      </c>
      <c r="H526" s="11" t="s">
        <v>1825</v>
      </c>
      <c r="I526" s="11" t="s">
        <v>1824</v>
      </c>
      <c r="J526" s="11" t="s">
        <v>1813</v>
      </c>
      <c r="K526" s="11" t="s">
        <v>1823</v>
      </c>
      <c r="L526" s="11" t="s">
        <v>2400</v>
      </c>
      <c r="M526" s="14">
        <v>0</v>
      </c>
      <c r="N526" s="13">
        <v>0</v>
      </c>
    </row>
    <row r="527" spans="1:14" ht="63.75" x14ac:dyDescent="0.2">
      <c r="A527" s="11" t="s">
        <v>3423</v>
      </c>
      <c r="B527" s="11" t="s">
        <v>3422</v>
      </c>
      <c r="C527" s="10"/>
      <c r="D527" s="11" t="s">
        <v>1828</v>
      </c>
      <c r="E527" s="11" t="s">
        <v>1827</v>
      </c>
      <c r="F527" s="11" t="s">
        <v>1826</v>
      </c>
      <c r="G527" s="11" t="s">
        <v>1657</v>
      </c>
      <c r="H527" s="11" t="s">
        <v>1825</v>
      </c>
      <c r="I527" s="11" t="s">
        <v>1824</v>
      </c>
      <c r="J527" s="11" t="s">
        <v>1813</v>
      </c>
      <c r="K527" s="11" t="s">
        <v>1823</v>
      </c>
      <c r="L527" s="11" t="s">
        <v>2097</v>
      </c>
      <c r="M527" s="14">
        <v>0</v>
      </c>
      <c r="N527" s="13">
        <v>0</v>
      </c>
    </row>
    <row r="528" spans="1:14" ht="63.75" x14ac:dyDescent="0.2">
      <c r="A528" s="11" t="s">
        <v>3421</v>
      </c>
      <c r="B528" s="11" t="s">
        <v>3420</v>
      </c>
      <c r="C528" s="10"/>
      <c r="D528" s="11" t="s">
        <v>1828</v>
      </c>
      <c r="E528" s="11" t="s">
        <v>1827</v>
      </c>
      <c r="F528" s="11" t="s">
        <v>1826</v>
      </c>
      <c r="G528" s="11" t="s">
        <v>1657</v>
      </c>
      <c r="H528" s="11" t="s">
        <v>1825</v>
      </c>
      <c r="I528" s="11" t="s">
        <v>1824</v>
      </c>
      <c r="J528" s="11" t="s">
        <v>1813</v>
      </c>
      <c r="K528" s="11" t="s">
        <v>1823</v>
      </c>
      <c r="L528" s="11" t="s">
        <v>3379</v>
      </c>
      <c r="M528" s="14">
        <v>0</v>
      </c>
      <c r="N528" s="13">
        <v>0</v>
      </c>
    </row>
    <row r="529" spans="1:14" ht="63.75" x14ac:dyDescent="0.2">
      <c r="A529" s="11" t="s">
        <v>3419</v>
      </c>
      <c r="B529" s="11" t="s">
        <v>3418</v>
      </c>
      <c r="C529" s="10"/>
      <c r="D529" s="11" t="s">
        <v>1828</v>
      </c>
      <c r="E529" s="11" t="s">
        <v>1827</v>
      </c>
      <c r="F529" s="11" t="s">
        <v>1826</v>
      </c>
      <c r="G529" s="11" t="s">
        <v>1657</v>
      </c>
      <c r="H529" s="11" t="s">
        <v>1825</v>
      </c>
      <c r="I529" s="11" t="s">
        <v>1824</v>
      </c>
      <c r="J529" s="11" t="s">
        <v>1813</v>
      </c>
      <c r="K529" s="11" t="s">
        <v>1823</v>
      </c>
      <c r="L529" s="11" t="s">
        <v>3379</v>
      </c>
      <c r="M529" s="14">
        <v>92</v>
      </c>
      <c r="N529" s="13">
        <v>98</v>
      </c>
    </row>
    <row r="530" spans="1:14" ht="63.75" x14ac:dyDescent="0.2">
      <c r="A530" s="11" t="s">
        <v>3417</v>
      </c>
      <c r="B530" s="11" t="s">
        <v>3416</v>
      </c>
      <c r="C530" s="10"/>
      <c r="D530" s="11" t="s">
        <v>1828</v>
      </c>
      <c r="E530" s="11" t="s">
        <v>1827</v>
      </c>
      <c r="F530" s="11" t="s">
        <v>1826</v>
      </c>
      <c r="G530" s="11" t="s">
        <v>1657</v>
      </c>
      <c r="H530" s="11" t="s">
        <v>1825</v>
      </c>
      <c r="I530" s="11" t="s">
        <v>1824</v>
      </c>
      <c r="J530" s="11" t="s">
        <v>1813</v>
      </c>
      <c r="K530" s="11" t="s">
        <v>1823</v>
      </c>
      <c r="L530" s="11" t="s">
        <v>2400</v>
      </c>
      <c r="M530" s="14">
        <v>0</v>
      </c>
      <c r="N530" s="13">
        <v>0</v>
      </c>
    </row>
    <row r="531" spans="1:14" ht="63.75" x14ac:dyDescent="0.2">
      <c r="A531" s="11" t="s">
        <v>3415</v>
      </c>
      <c r="B531" s="11" t="s">
        <v>3414</v>
      </c>
      <c r="C531" s="10"/>
      <c r="D531" s="11" t="s">
        <v>1828</v>
      </c>
      <c r="E531" s="11" t="s">
        <v>1827</v>
      </c>
      <c r="F531" s="11" t="s">
        <v>1826</v>
      </c>
      <c r="G531" s="11" t="s">
        <v>1657</v>
      </c>
      <c r="H531" s="11" t="s">
        <v>1825</v>
      </c>
      <c r="I531" s="11" t="s">
        <v>1824</v>
      </c>
      <c r="J531" s="11" t="s">
        <v>1813</v>
      </c>
      <c r="K531" s="11" t="s">
        <v>1823</v>
      </c>
      <c r="L531" s="11" t="s">
        <v>3413</v>
      </c>
      <c r="M531" s="14">
        <v>0</v>
      </c>
      <c r="N531" s="13">
        <v>0</v>
      </c>
    </row>
    <row r="532" spans="1:14" ht="63.75" x14ac:dyDescent="0.2">
      <c r="A532" s="11" t="s">
        <v>3412</v>
      </c>
      <c r="B532" s="11" t="s">
        <v>3411</v>
      </c>
      <c r="C532" s="10"/>
      <c r="D532" s="11" t="s">
        <v>1828</v>
      </c>
      <c r="E532" s="11" t="s">
        <v>1827</v>
      </c>
      <c r="F532" s="11" t="s">
        <v>1826</v>
      </c>
      <c r="G532" s="11" t="s">
        <v>1657</v>
      </c>
      <c r="H532" s="11" t="s">
        <v>1825</v>
      </c>
      <c r="I532" s="11" t="s">
        <v>1824</v>
      </c>
      <c r="J532" s="11" t="s">
        <v>1813</v>
      </c>
      <c r="K532" s="11" t="s">
        <v>1823</v>
      </c>
      <c r="L532" s="11" t="s">
        <v>3410</v>
      </c>
      <c r="M532" s="14">
        <v>0</v>
      </c>
      <c r="N532" s="13">
        <v>0</v>
      </c>
    </row>
    <row r="533" spans="1:14" ht="63.75" x14ac:dyDescent="0.2">
      <c r="A533" s="11" t="s">
        <v>3409</v>
      </c>
      <c r="B533" s="11" t="s">
        <v>3408</v>
      </c>
      <c r="C533" s="10"/>
      <c r="D533" s="11" t="s">
        <v>1828</v>
      </c>
      <c r="E533" s="11" t="s">
        <v>1827</v>
      </c>
      <c r="F533" s="11" t="s">
        <v>1826</v>
      </c>
      <c r="G533" s="11" t="s">
        <v>1657</v>
      </c>
      <c r="H533" s="11" t="s">
        <v>1825</v>
      </c>
      <c r="I533" s="11" t="s">
        <v>1824</v>
      </c>
      <c r="J533" s="11" t="s">
        <v>1813</v>
      </c>
      <c r="K533" s="11" t="s">
        <v>1823</v>
      </c>
      <c r="L533" s="11" t="s">
        <v>2400</v>
      </c>
      <c r="M533" s="14">
        <v>0</v>
      </c>
      <c r="N533" s="13">
        <v>0</v>
      </c>
    </row>
    <row r="534" spans="1:14" ht="63.75" x14ac:dyDescent="0.2">
      <c r="A534" s="11" t="s">
        <v>3407</v>
      </c>
      <c r="B534" s="11" t="s">
        <v>3406</v>
      </c>
      <c r="C534" s="10"/>
      <c r="D534" s="11" t="s">
        <v>1828</v>
      </c>
      <c r="E534" s="11" t="s">
        <v>1827</v>
      </c>
      <c r="F534" s="11" t="s">
        <v>1826</v>
      </c>
      <c r="G534" s="11" t="s">
        <v>1657</v>
      </c>
      <c r="H534" s="11" t="s">
        <v>1825</v>
      </c>
      <c r="I534" s="11" t="s">
        <v>1824</v>
      </c>
      <c r="J534" s="11" t="s">
        <v>1813</v>
      </c>
      <c r="K534" s="11" t="s">
        <v>1823</v>
      </c>
      <c r="L534" s="11" t="s">
        <v>3405</v>
      </c>
      <c r="M534" s="14">
        <v>21</v>
      </c>
      <c r="N534" s="13">
        <v>21</v>
      </c>
    </row>
    <row r="535" spans="1:14" ht="63.75" x14ac:dyDescent="0.2">
      <c r="A535" s="11" t="s">
        <v>3404</v>
      </c>
      <c r="B535" s="11" t="s">
        <v>3403</v>
      </c>
      <c r="C535" s="10"/>
      <c r="D535" s="11" t="s">
        <v>1828</v>
      </c>
      <c r="E535" s="11" t="s">
        <v>1827</v>
      </c>
      <c r="F535" s="11" t="s">
        <v>1826</v>
      </c>
      <c r="G535" s="11" t="s">
        <v>1657</v>
      </c>
      <c r="H535" s="11" t="s">
        <v>1825</v>
      </c>
      <c r="I535" s="11" t="s">
        <v>1824</v>
      </c>
      <c r="J535" s="11" t="s">
        <v>1813</v>
      </c>
      <c r="K535" s="11" t="s">
        <v>1823</v>
      </c>
      <c r="L535" s="11" t="s">
        <v>2097</v>
      </c>
      <c r="M535" s="14">
        <v>0</v>
      </c>
      <c r="N535" s="13">
        <v>0</v>
      </c>
    </row>
    <row r="536" spans="1:14" ht="63.75" x14ac:dyDescent="0.2">
      <c r="A536" s="11" t="s">
        <v>3402</v>
      </c>
      <c r="B536" s="11" t="s">
        <v>3401</v>
      </c>
      <c r="C536" s="10"/>
      <c r="D536" s="11" t="s">
        <v>1828</v>
      </c>
      <c r="E536" s="11" t="s">
        <v>1827</v>
      </c>
      <c r="F536" s="11" t="s">
        <v>1826</v>
      </c>
      <c r="G536" s="11" t="s">
        <v>1657</v>
      </c>
      <c r="H536" s="11" t="s">
        <v>1825</v>
      </c>
      <c r="I536" s="11" t="s">
        <v>1824</v>
      </c>
      <c r="J536" s="11" t="s">
        <v>1813</v>
      </c>
      <c r="K536" s="11" t="s">
        <v>1823</v>
      </c>
      <c r="L536" s="11" t="s">
        <v>3325</v>
      </c>
      <c r="M536" s="14">
        <v>0</v>
      </c>
      <c r="N536" s="13">
        <v>0</v>
      </c>
    </row>
    <row r="537" spans="1:14" ht="63.75" x14ac:dyDescent="0.2">
      <c r="A537" s="11" t="s">
        <v>3400</v>
      </c>
      <c r="B537" s="11" t="s">
        <v>3399</v>
      </c>
      <c r="C537" s="10"/>
      <c r="D537" s="11" t="s">
        <v>1828</v>
      </c>
      <c r="E537" s="11" t="s">
        <v>1827</v>
      </c>
      <c r="F537" s="11" t="s">
        <v>1826</v>
      </c>
      <c r="G537" s="11" t="s">
        <v>1657</v>
      </c>
      <c r="H537" s="11" t="s">
        <v>1825</v>
      </c>
      <c r="I537" s="11" t="s">
        <v>1824</v>
      </c>
      <c r="J537" s="11" t="s">
        <v>1813</v>
      </c>
      <c r="K537" s="11" t="s">
        <v>1823</v>
      </c>
      <c r="L537" s="11" t="s">
        <v>2176</v>
      </c>
      <c r="M537" s="14">
        <v>0</v>
      </c>
      <c r="N537" s="13">
        <v>0</v>
      </c>
    </row>
    <row r="538" spans="1:14" ht="63.75" x14ac:dyDescent="0.2">
      <c r="A538" s="11" t="s">
        <v>3398</v>
      </c>
      <c r="B538" s="11" t="s">
        <v>3397</v>
      </c>
      <c r="C538" s="10"/>
      <c r="D538" s="11" t="s">
        <v>1828</v>
      </c>
      <c r="E538" s="11" t="s">
        <v>1827</v>
      </c>
      <c r="F538" s="11" t="s">
        <v>1826</v>
      </c>
      <c r="G538" s="11" t="s">
        <v>1657</v>
      </c>
      <c r="H538" s="11" t="s">
        <v>1825</v>
      </c>
      <c r="I538" s="11" t="s">
        <v>1824</v>
      </c>
      <c r="J538" s="11" t="s">
        <v>1813</v>
      </c>
      <c r="K538" s="11" t="s">
        <v>1823</v>
      </c>
      <c r="L538" s="11" t="s">
        <v>3396</v>
      </c>
      <c r="M538" s="14">
        <v>9</v>
      </c>
      <c r="N538" s="13">
        <v>9</v>
      </c>
    </row>
    <row r="539" spans="1:14" ht="63.75" x14ac:dyDescent="0.2">
      <c r="A539" s="11" t="s">
        <v>3395</v>
      </c>
      <c r="B539" s="11" t="s">
        <v>3394</v>
      </c>
      <c r="C539" s="10"/>
      <c r="D539" s="11" t="s">
        <v>1828</v>
      </c>
      <c r="E539" s="11" t="s">
        <v>1827</v>
      </c>
      <c r="F539" s="11" t="s">
        <v>1826</v>
      </c>
      <c r="G539" s="11" t="s">
        <v>1657</v>
      </c>
      <c r="H539" s="11" t="s">
        <v>1825</v>
      </c>
      <c r="I539" s="11" t="s">
        <v>1824</v>
      </c>
      <c r="J539" s="11" t="s">
        <v>1813</v>
      </c>
      <c r="K539" s="11" t="s">
        <v>1823</v>
      </c>
      <c r="L539" s="11" t="s">
        <v>3227</v>
      </c>
      <c r="M539" s="14">
        <v>0</v>
      </c>
      <c r="N539" s="13">
        <v>0</v>
      </c>
    </row>
    <row r="540" spans="1:14" ht="63.75" x14ac:dyDescent="0.2">
      <c r="A540" s="11" t="s">
        <v>3393</v>
      </c>
      <c r="B540" s="11" t="s">
        <v>3392</v>
      </c>
      <c r="C540" s="10"/>
      <c r="D540" s="11" t="s">
        <v>1828</v>
      </c>
      <c r="E540" s="11" t="s">
        <v>1827</v>
      </c>
      <c r="F540" s="11" t="s">
        <v>1826</v>
      </c>
      <c r="G540" s="11" t="s">
        <v>1657</v>
      </c>
      <c r="H540" s="11" t="s">
        <v>1825</v>
      </c>
      <c r="I540" s="11" t="s">
        <v>1824</v>
      </c>
      <c r="J540" s="11" t="s">
        <v>1813</v>
      </c>
      <c r="K540" s="11" t="s">
        <v>1823</v>
      </c>
      <c r="L540" s="11" t="s">
        <v>2179</v>
      </c>
      <c r="M540" s="14">
        <v>0</v>
      </c>
      <c r="N540" s="13">
        <v>0</v>
      </c>
    </row>
    <row r="541" spans="1:14" ht="63.75" x14ac:dyDescent="0.2">
      <c r="A541" s="11" t="s">
        <v>3391</v>
      </c>
      <c r="B541" s="11" t="s">
        <v>3390</v>
      </c>
      <c r="C541" s="10"/>
      <c r="D541" s="11" t="s">
        <v>1828</v>
      </c>
      <c r="E541" s="11" t="s">
        <v>1827</v>
      </c>
      <c r="F541" s="11" t="s">
        <v>1826</v>
      </c>
      <c r="G541" s="11" t="s">
        <v>1657</v>
      </c>
      <c r="H541" s="11" t="s">
        <v>1825</v>
      </c>
      <c r="I541" s="11" t="s">
        <v>1824</v>
      </c>
      <c r="J541" s="11" t="s">
        <v>1813</v>
      </c>
      <c r="K541" s="11" t="s">
        <v>1823</v>
      </c>
      <c r="L541" s="11" t="s">
        <v>1656</v>
      </c>
      <c r="M541" s="14">
        <v>35</v>
      </c>
      <c r="N541" s="13">
        <v>35</v>
      </c>
    </row>
    <row r="542" spans="1:14" ht="63.75" x14ac:dyDescent="0.2">
      <c r="A542" s="11" t="s">
        <v>3389</v>
      </c>
      <c r="B542" s="11" t="s">
        <v>3388</v>
      </c>
      <c r="C542" s="10"/>
      <c r="D542" s="11" t="s">
        <v>1828</v>
      </c>
      <c r="E542" s="11" t="s">
        <v>1827</v>
      </c>
      <c r="F542" s="11" t="s">
        <v>1826</v>
      </c>
      <c r="G542" s="11" t="s">
        <v>1657</v>
      </c>
      <c r="H542" s="11" t="s">
        <v>1825</v>
      </c>
      <c r="I542" s="11" t="s">
        <v>1824</v>
      </c>
      <c r="J542" s="11" t="s">
        <v>1813</v>
      </c>
      <c r="K542" s="11" t="s">
        <v>1823</v>
      </c>
      <c r="L542" s="11" t="s">
        <v>1656</v>
      </c>
      <c r="M542" s="14">
        <v>0</v>
      </c>
      <c r="N542" s="13">
        <v>0</v>
      </c>
    </row>
    <row r="543" spans="1:14" ht="63.75" x14ac:dyDescent="0.2">
      <c r="A543" s="11" t="s">
        <v>3387</v>
      </c>
      <c r="B543" s="11" t="s">
        <v>3386</v>
      </c>
      <c r="C543" s="10"/>
      <c r="D543" s="11" t="s">
        <v>1828</v>
      </c>
      <c r="E543" s="11" t="s">
        <v>1827</v>
      </c>
      <c r="F543" s="11" t="s">
        <v>1826</v>
      </c>
      <c r="G543" s="11" t="s">
        <v>1657</v>
      </c>
      <c r="H543" s="11" t="s">
        <v>1825</v>
      </c>
      <c r="I543" s="11" t="s">
        <v>1824</v>
      </c>
      <c r="J543" s="11" t="s">
        <v>1813</v>
      </c>
      <c r="K543" s="11" t="s">
        <v>1823</v>
      </c>
      <c r="L543" s="11" t="s">
        <v>2097</v>
      </c>
      <c r="M543" s="14">
        <v>0</v>
      </c>
      <c r="N543" s="13">
        <v>0</v>
      </c>
    </row>
    <row r="544" spans="1:14" ht="63.75" x14ac:dyDescent="0.2">
      <c r="A544" s="11" t="s">
        <v>3385</v>
      </c>
      <c r="B544" s="11" t="s">
        <v>3384</v>
      </c>
      <c r="C544" s="10"/>
      <c r="D544" s="11" t="s">
        <v>1828</v>
      </c>
      <c r="E544" s="11" t="s">
        <v>1827</v>
      </c>
      <c r="F544" s="11" t="s">
        <v>1826</v>
      </c>
      <c r="G544" s="11" t="s">
        <v>1657</v>
      </c>
      <c r="H544" s="11" t="s">
        <v>1825</v>
      </c>
      <c r="I544" s="11" t="s">
        <v>1824</v>
      </c>
      <c r="J544" s="11" t="s">
        <v>1813</v>
      </c>
      <c r="K544" s="11" t="s">
        <v>1823</v>
      </c>
      <c r="L544" s="11" t="s">
        <v>3221</v>
      </c>
      <c r="M544" s="14">
        <v>0</v>
      </c>
      <c r="N544" s="13">
        <v>0</v>
      </c>
    </row>
    <row r="545" spans="1:14" ht="63.75" x14ac:dyDescent="0.2">
      <c r="A545" s="11" t="s">
        <v>3383</v>
      </c>
      <c r="B545" s="11" t="s">
        <v>3382</v>
      </c>
      <c r="C545" s="10"/>
      <c r="D545" s="11" t="s">
        <v>1828</v>
      </c>
      <c r="E545" s="11" t="s">
        <v>1827</v>
      </c>
      <c r="F545" s="11" t="s">
        <v>1826</v>
      </c>
      <c r="G545" s="11" t="s">
        <v>1657</v>
      </c>
      <c r="H545" s="11" t="s">
        <v>1825</v>
      </c>
      <c r="I545" s="11" t="s">
        <v>1824</v>
      </c>
      <c r="J545" s="11" t="s">
        <v>1813</v>
      </c>
      <c r="K545" s="11" t="s">
        <v>1823</v>
      </c>
      <c r="L545" s="11" t="s">
        <v>2173</v>
      </c>
      <c r="M545" s="14">
        <v>3</v>
      </c>
      <c r="N545" s="13">
        <v>3</v>
      </c>
    </row>
    <row r="546" spans="1:14" ht="63.75" x14ac:dyDescent="0.2">
      <c r="A546" s="11" t="s">
        <v>3381</v>
      </c>
      <c r="B546" s="11" t="s">
        <v>3380</v>
      </c>
      <c r="C546" s="10"/>
      <c r="D546" s="11" t="s">
        <v>1828</v>
      </c>
      <c r="E546" s="11" t="s">
        <v>1827</v>
      </c>
      <c r="F546" s="11" t="s">
        <v>1826</v>
      </c>
      <c r="G546" s="11" t="s">
        <v>1657</v>
      </c>
      <c r="H546" s="11" t="s">
        <v>1825</v>
      </c>
      <c r="I546" s="11" t="s">
        <v>1824</v>
      </c>
      <c r="J546" s="11" t="s">
        <v>1813</v>
      </c>
      <c r="K546" s="11" t="s">
        <v>1823</v>
      </c>
      <c r="L546" s="11" t="s">
        <v>3379</v>
      </c>
      <c r="M546" s="14">
        <v>0</v>
      </c>
      <c r="N546" s="13">
        <v>0</v>
      </c>
    </row>
    <row r="547" spans="1:14" ht="63.75" x14ac:dyDescent="0.2">
      <c r="A547" s="11" t="s">
        <v>3378</v>
      </c>
      <c r="B547" s="11" t="s">
        <v>3377</v>
      </c>
      <c r="C547" s="10"/>
      <c r="D547" s="11" t="s">
        <v>1828</v>
      </c>
      <c r="E547" s="11" t="s">
        <v>1827</v>
      </c>
      <c r="F547" s="11" t="s">
        <v>1826</v>
      </c>
      <c r="G547" s="11" t="s">
        <v>1657</v>
      </c>
      <c r="H547" s="11" t="s">
        <v>1825</v>
      </c>
      <c r="I547" s="11" t="s">
        <v>1824</v>
      </c>
      <c r="J547" s="11" t="s">
        <v>1813</v>
      </c>
      <c r="K547" s="11" t="s">
        <v>1823</v>
      </c>
      <c r="L547" s="11" t="s">
        <v>3376</v>
      </c>
      <c r="M547" s="14">
        <v>3</v>
      </c>
      <c r="N547" s="13">
        <v>3</v>
      </c>
    </row>
    <row r="548" spans="1:14" ht="63.75" x14ac:dyDescent="0.2">
      <c r="A548" s="11" t="s">
        <v>3375</v>
      </c>
      <c r="B548" s="11" t="s">
        <v>3374</v>
      </c>
      <c r="C548" s="10"/>
      <c r="D548" s="11" t="s">
        <v>1828</v>
      </c>
      <c r="E548" s="11" t="s">
        <v>1827</v>
      </c>
      <c r="F548" s="11" t="s">
        <v>1826</v>
      </c>
      <c r="G548" s="11" t="s">
        <v>1657</v>
      </c>
      <c r="H548" s="11" t="s">
        <v>1825</v>
      </c>
      <c r="I548" s="11" t="s">
        <v>1824</v>
      </c>
      <c r="J548" s="11" t="s">
        <v>1813</v>
      </c>
      <c r="K548" s="11" t="s">
        <v>1823</v>
      </c>
      <c r="L548" s="11" t="s">
        <v>1656</v>
      </c>
      <c r="M548" s="14">
        <v>0</v>
      </c>
      <c r="N548" s="13">
        <v>0</v>
      </c>
    </row>
    <row r="549" spans="1:14" ht="63.75" x14ac:dyDescent="0.2">
      <c r="A549" s="11" t="s">
        <v>3373</v>
      </c>
      <c r="B549" s="11" t="s">
        <v>3372</v>
      </c>
      <c r="C549" s="10"/>
      <c r="D549" s="11" t="s">
        <v>1828</v>
      </c>
      <c r="E549" s="11" t="s">
        <v>1827</v>
      </c>
      <c r="F549" s="11" t="s">
        <v>1826</v>
      </c>
      <c r="G549" s="11" t="s">
        <v>1657</v>
      </c>
      <c r="H549" s="11" t="s">
        <v>1825</v>
      </c>
      <c r="I549" s="11" t="s">
        <v>1824</v>
      </c>
      <c r="J549" s="11" t="s">
        <v>1813</v>
      </c>
      <c r="K549" s="11" t="s">
        <v>1823</v>
      </c>
      <c r="L549" s="11" t="s">
        <v>1656</v>
      </c>
      <c r="M549" s="14">
        <v>0</v>
      </c>
      <c r="N549" s="13">
        <v>0</v>
      </c>
    </row>
    <row r="550" spans="1:14" ht="63.75" x14ac:dyDescent="0.2">
      <c r="A550" s="11" t="s">
        <v>3371</v>
      </c>
      <c r="B550" s="11" t="s">
        <v>3370</v>
      </c>
      <c r="C550" s="10"/>
      <c r="D550" s="11" t="s">
        <v>1828</v>
      </c>
      <c r="E550" s="11" t="s">
        <v>1827</v>
      </c>
      <c r="F550" s="11" t="s">
        <v>1826</v>
      </c>
      <c r="G550" s="11" t="s">
        <v>1657</v>
      </c>
      <c r="H550" s="11" t="s">
        <v>1825</v>
      </c>
      <c r="I550" s="11" t="s">
        <v>1824</v>
      </c>
      <c r="J550" s="11" t="s">
        <v>1813</v>
      </c>
      <c r="K550" s="11" t="s">
        <v>1823</v>
      </c>
      <c r="L550" s="11" t="s">
        <v>3369</v>
      </c>
      <c r="M550" s="14">
        <v>7</v>
      </c>
      <c r="N550" s="13">
        <v>7</v>
      </c>
    </row>
    <row r="551" spans="1:14" ht="63.75" x14ac:dyDescent="0.2">
      <c r="A551" s="11" t="s">
        <v>3368</v>
      </c>
      <c r="B551" s="11" t="s">
        <v>3367</v>
      </c>
      <c r="C551" s="10"/>
      <c r="D551" s="11" t="s">
        <v>1828</v>
      </c>
      <c r="E551" s="11" t="s">
        <v>1827</v>
      </c>
      <c r="F551" s="11" t="s">
        <v>1826</v>
      </c>
      <c r="G551" s="11" t="s">
        <v>1657</v>
      </c>
      <c r="H551" s="11" t="s">
        <v>1825</v>
      </c>
      <c r="I551" s="11" t="s">
        <v>1824</v>
      </c>
      <c r="J551" s="11" t="s">
        <v>1813</v>
      </c>
      <c r="K551" s="11" t="s">
        <v>1823</v>
      </c>
      <c r="L551" s="11" t="s">
        <v>2179</v>
      </c>
      <c r="M551" s="14">
        <v>0</v>
      </c>
      <c r="N551" s="13">
        <v>0</v>
      </c>
    </row>
    <row r="552" spans="1:14" ht="63.75" x14ac:dyDescent="0.2">
      <c r="A552" s="11" t="s">
        <v>3366</v>
      </c>
      <c r="B552" s="11" t="s">
        <v>3365</v>
      </c>
      <c r="C552" s="10"/>
      <c r="D552" s="11" t="s">
        <v>1828</v>
      </c>
      <c r="E552" s="11" t="s">
        <v>1827</v>
      </c>
      <c r="F552" s="11" t="s">
        <v>1826</v>
      </c>
      <c r="G552" s="11" t="s">
        <v>1657</v>
      </c>
      <c r="H552" s="11" t="s">
        <v>1825</v>
      </c>
      <c r="I552" s="11" t="s">
        <v>1824</v>
      </c>
      <c r="J552" s="11" t="s">
        <v>1813</v>
      </c>
      <c r="K552" s="11" t="s">
        <v>1823</v>
      </c>
      <c r="L552" s="11" t="s">
        <v>1656</v>
      </c>
      <c r="M552" s="14">
        <v>0</v>
      </c>
      <c r="N552" s="13">
        <v>0</v>
      </c>
    </row>
    <row r="553" spans="1:14" ht="63.75" x14ac:dyDescent="0.2">
      <c r="A553" s="11" t="s">
        <v>3364</v>
      </c>
      <c r="B553" s="11" t="s">
        <v>3363</v>
      </c>
      <c r="C553" s="10"/>
      <c r="D553" s="11" t="s">
        <v>1828</v>
      </c>
      <c r="E553" s="11" t="s">
        <v>1827</v>
      </c>
      <c r="F553" s="11" t="s">
        <v>1826</v>
      </c>
      <c r="G553" s="11" t="s">
        <v>1657</v>
      </c>
      <c r="H553" s="11" t="s">
        <v>1825</v>
      </c>
      <c r="I553" s="11" t="s">
        <v>1824</v>
      </c>
      <c r="J553" s="11" t="s">
        <v>1813</v>
      </c>
      <c r="K553" s="11" t="s">
        <v>1823</v>
      </c>
      <c r="L553" s="11" t="s">
        <v>3353</v>
      </c>
      <c r="M553" s="14">
        <v>16</v>
      </c>
      <c r="N553" s="13">
        <v>16</v>
      </c>
    </row>
    <row r="554" spans="1:14" ht="63.75" x14ac:dyDescent="0.2">
      <c r="A554" s="11" t="s">
        <v>3362</v>
      </c>
      <c r="B554" s="11" t="s">
        <v>3361</v>
      </c>
      <c r="C554" s="10"/>
      <c r="D554" s="11" t="s">
        <v>1828</v>
      </c>
      <c r="E554" s="11" t="s">
        <v>1827</v>
      </c>
      <c r="F554" s="11" t="s">
        <v>1826</v>
      </c>
      <c r="G554" s="11" t="s">
        <v>1657</v>
      </c>
      <c r="H554" s="11" t="s">
        <v>1825</v>
      </c>
      <c r="I554" s="11" t="s">
        <v>1824</v>
      </c>
      <c r="J554" s="11" t="s">
        <v>1813</v>
      </c>
      <c r="K554" s="11" t="s">
        <v>1823</v>
      </c>
      <c r="L554" s="11" t="s">
        <v>3360</v>
      </c>
      <c r="M554" s="14">
        <v>19</v>
      </c>
      <c r="N554" s="13">
        <v>19</v>
      </c>
    </row>
    <row r="555" spans="1:14" ht="63.75" x14ac:dyDescent="0.2">
      <c r="A555" s="11" t="s">
        <v>3359</v>
      </c>
      <c r="B555" s="11" t="s">
        <v>3358</v>
      </c>
      <c r="C555" s="10"/>
      <c r="D555" s="11" t="s">
        <v>1828</v>
      </c>
      <c r="E555" s="11" t="s">
        <v>1827</v>
      </c>
      <c r="F555" s="11" t="s">
        <v>1826</v>
      </c>
      <c r="G555" s="11" t="s">
        <v>1657</v>
      </c>
      <c r="H555" s="11" t="s">
        <v>1825</v>
      </c>
      <c r="I555" s="11" t="s">
        <v>1824</v>
      </c>
      <c r="J555" s="11" t="s">
        <v>1813</v>
      </c>
      <c r="K555" s="11" t="s">
        <v>1823</v>
      </c>
      <c r="L555" s="11" t="s">
        <v>2176</v>
      </c>
      <c r="M555" s="14">
        <v>0</v>
      </c>
      <c r="N555" s="13">
        <v>0</v>
      </c>
    </row>
    <row r="556" spans="1:14" ht="63.75" x14ac:dyDescent="0.2">
      <c r="A556" s="11" t="s">
        <v>3357</v>
      </c>
      <c r="B556" s="11" t="s">
        <v>3356</v>
      </c>
      <c r="C556" s="10"/>
      <c r="D556" s="11" t="s">
        <v>1828</v>
      </c>
      <c r="E556" s="11" t="s">
        <v>1827</v>
      </c>
      <c r="F556" s="11" t="s">
        <v>1826</v>
      </c>
      <c r="G556" s="11" t="s">
        <v>1657</v>
      </c>
      <c r="H556" s="11" t="s">
        <v>1825</v>
      </c>
      <c r="I556" s="11" t="s">
        <v>1824</v>
      </c>
      <c r="J556" s="11" t="s">
        <v>1813</v>
      </c>
      <c r="K556" s="11" t="s">
        <v>1823</v>
      </c>
      <c r="L556" s="11" t="s">
        <v>3353</v>
      </c>
      <c r="M556" s="14">
        <v>20</v>
      </c>
      <c r="N556" s="13">
        <v>23</v>
      </c>
    </row>
    <row r="557" spans="1:14" ht="63.75" x14ac:dyDescent="0.2">
      <c r="A557" s="11" t="s">
        <v>3355</v>
      </c>
      <c r="B557" s="11" t="s">
        <v>3354</v>
      </c>
      <c r="C557" s="10"/>
      <c r="D557" s="11" t="s">
        <v>1828</v>
      </c>
      <c r="E557" s="11" t="s">
        <v>1827</v>
      </c>
      <c r="F557" s="11" t="s">
        <v>1826</v>
      </c>
      <c r="G557" s="11" t="s">
        <v>1657</v>
      </c>
      <c r="H557" s="11" t="s">
        <v>1825</v>
      </c>
      <c r="I557" s="11" t="s">
        <v>1824</v>
      </c>
      <c r="J557" s="11" t="s">
        <v>1813</v>
      </c>
      <c r="K557" s="11" t="s">
        <v>1823</v>
      </c>
      <c r="L557" s="11" t="s">
        <v>3353</v>
      </c>
      <c r="M557" s="14">
        <v>0</v>
      </c>
      <c r="N557" s="13">
        <v>0</v>
      </c>
    </row>
    <row r="558" spans="1:14" ht="63.75" x14ac:dyDescent="0.2">
      <c r="A558" s="11" t="s">
        <v>3352</v>
      </c>
      <c r="B558" s="11" t="s">
        <v>3351</v>
      </c>
      <c r="C558" s="10"/>
      <c r="D558" s="11" t="s">
        <v>1828</v>
      </c>
      <c r="E558" s="11" t="s">
        <v>1827</v>
      </c>
      <c r="F558" s="11" t="s">
        <v>1826</v>
      </c>
      <c r="G558" s="11" t="s">
        <v>1657</v>
      </c>
      <c r="H558" s="11" t="s">
        <v>1825</v>
      </c>
      <c r="I558" s="11" t="s">
        <v>1824</v>
      </c>
      <c r="J558" s="11" t="s">
        <v>1813</v>
      </c>
      <c r="K558" s="11" t="s">
        <v>1823</v>
      </c>
      <c r="L558" s="11" t="s">
        <v>3350</v>
      </c>
      <c r="M558" s="14">
        <v>0</v>
      </c>
      <c r="N558" s="13">
        <v>0</v>
      </c>
    </row>
    <row r="559" spans="1:14" ht="63.75" x14ac:dyDescent="0.2">
      <c r="A559" s="11" t="s">
        <v>3349</v>
      </c>
      <c r="B559" s="11" t="s">
        <v>3348</v>
      </c>
      <c r="C559" s="10"/>
      <c r="D559" s="11" t="s">
        <v>1828</v>
      </c>
      <c r="E559" s="11" t="s">
        <v>1827</v>
      </c>
      <c r="F559" s="11" t="s">
        <v>1826</v>
      </c>
      <c r="G559" s="11" t="s">
        <v>1657</v>
      </c>
      <c r="H559" s="11" t="s">
        <v>1825</v>
      </c>
      <c r="I559" s="11" t="s">
        <v>1824</v>
      </c>
      <c r="J559" s="11" t="s">
        <v>1813</v>
      </c>
      <c r="K559" s="11" t="s">
        <v>1823</v>
      </c>
      <c r="L559" s="11" t="s">
        <v>2176</v>
      </c>
      <c r="M559" s="14">
        <v>9</v>
      </c>
      <c r="N559" s="13">
        <v>9</v>
      </c>
    </row>
    <row r="560" spans="1:14" ht="63.75" x14ac:dyDescent="0.2">
      <c r="A560" s="11" t="s">
        <v>3347</v>
      </c>
      <c r="B560" s="11" t="s">
        <v>3346</v>
      </c>
      <c r="C560" s="10"/>
      <c r="D560" s="11" t="s">
        <v>1828</v>
      </c>
      <c r="E560" s="11" t="s">
        <v>1827</v>
      </c>
      <c r="F560" s="11" t="s">
        <v>1826</v>
      </c>
      <c r="G560" s="11" t="s">
        <v>1657</v>
      </c>
      <c r="H560" s="11" t="s">
        <v>1825</v>
      </c>
      <c r="I560" s="11" t="s">
        <v>1824</v>
      </c>
      <c r="J560" s="11" t="s">
        <v>1813</v>
      </c>
      <c r="K560" s="11" t="s">
        <v>1823</v>
      </c>
      <c r="L560" s="11" t="s">
        <v>2097</v>
      </c>
      <c r="M560" s="14">
        <v>0</v>
      </c>
      <c r="N560" s="13">
        <v>0</v>
      </c>
    </row>
    <row r="561" spans="1:14" ht="63.75" x14ac:dyDescent="0.2">
      <c r="A561" s="11" t="s">
        <v>3345</v>
      </c>
      <c r="B561" s="11" t="s">
        <v>3344</v>
      </c>
      <c r="C561" s="10"/>
      <c r="D561" s="11" t="s">
        <v>1828</v>
      </c>
      <c r="E561" s="11" t="s">
        <v>1827</v>
      </c>
      <c r="F561" s="11" t="s">
        <v>1826</v>
      </c>
      <c r="G561" s="11" t="s">
        <v>1657</v>
      </c>
      <c r="H561" s="11" t="s">
        <v>1825</v>
      </c>
      <c r="I561" s="11" t="s">
        <v>1824</v>
      </c>
      <c r="J561" s="11" t="s">
        <v>1813</v>
      </c>
      <c r="K561" s="11" t="s">
        <v>1823</v>
      </c>
      <c r="L561" s="11" t="s">
        <v>2097</v>
      </c>
      <c r="M561" s="14">
        <v>0</v>
      </c>
      <c r="N561" s="13">
        <v>0</v>
      </c>
    </row>
    <row r="562" spans="1:14" ht="63.75" x14ac:dyDescent="0.2">
      <c r="A562" s="11" t="s">
        <v>3343</v>
      </c>
      <c r="B562" s="11" t="s">
        <v>3342</v>
      </c>
      <c r="C562" s="10"/>
      <c r="D562" s="11" t="s">
        <v>1828</v>
      </c>
      <c r="E562" s="11" t="s">
        <v>1827</v>
      </c>
      <c r="F562" s="11" t="s">
        <v>1826</v>
      </c>
      <c r="G562" s="11" t="s">
        <v>1657</v>
      </c>
      <c r="H562" s="11" t="s">
        <v>1825</v>
      </c>
      <c r="I562" s="11" t="s">
        <v>1824</v>
      </c>
      <c r="J562" s="11" t="s">
        <v>1813</v>
      </c>
      <c r="K562" s="11" t="s">
        <v>1823</v>
      </c>
      <c r="L562" s="11" t="s">
        <v>1656</v>
      </c>
      <c r="M562" s="14">
        <v>0</v>
      </c>
      <c r="N562" s="13">
        <v>0</v>
      </c>
    </row>
    <row r="563" spans="1:14" ht="63.75" x14ac:dyDescent="0.2">
      <c r="A563" s="11" t="s">
        <v>3341</v>
      </c>
      <c r="B563" s="11" t="s">
        <v>3340</v>
      </c>
      <c r="C563" s="10"/>
      <c r="D563" s="11" t="s">
        <v>1828</v>
      </c>
      <c r="E563" s="11" t="s">
        <v>1827</v>
      </c>
      <c r="F563" s="11" t="s">
        <v>1826</v>
      </c>
      <c r="G563" s="11" t="s">
        <v>1657</v>
      </c>
      <c r="H563" s="11" t="s">
        <v>1825</v>
      </c>
      <c r="I563" s="11" t="s">
        <v>1824</v>
      </c>
      <c r="J563" s="11" t="s">
        <v>1813</v>
      </c>
      <c r="K563" s="11" t="s">
        <v>1823</v>
      </c>
      <c r="L563" s="11" t="s">
        <v>2400</v>
      </c>
      <c r="M563" s="14">
        <v>0</v>
      </c>
      <c r="N563" s="13">
        <v>0</v>
      </c>
    </row>
    <row r="564" spans="1:14" ht="63.75" x14ac:dyDescent="0.2">
      <c r="A564" s="11" t="s">
        <v>3339</v>
      </c>
      <c r="B564" s="11" t="s">
        <v>3338</v>
      </c>
      <c r="C564" s="10"/>
      <c r="D564" s="11" t="s">
        <v>1828</v>
      </c>
      <c r="E564" s="11" t="s">
        <v>1827</v>
      </c>
      <c r="F564" s="11" t="s">
        <v>1826</v>
      </c>
      <c r="G564" s="11" t="s">
        <v>1657</v>
      </c>
      <c r="H564" s="11" t="s">
        <v>1825</v>
      </c>
      <c r="I564" s="11" t="s">
        <v>1824</v>
      </c>
      <c r="J564" s="11" t="s">
        <v>1813</v>
      </c>
      <c r="K564" s="11" t="s">
        <v>1823</v>
      </c>
      <c r="L564" s="11" t="s">
        <v>2097</v>
      </c>
      <c r="M564" s="14">
        <v>0</v>
      </c>
      <c r="N564" s="13">
        <v>0</v>
      </c>
    </row>
    <row r="565" spans="1:14" ht="63.75" x14ac:dyDescent="0.2">
      <c r="A565" s="11" t="s">
        <v>3337</v>
      </c>
      <c r="B565" s="11" t="s">
        <v>3336</v>
      </c>
      <c r="C565" s="10"/>
      <c r="D565" s="11" t="s">
        <v>1828</v>
      </c>
      <c r="E565" s="11" t="s">
        <v>1827</v>
      </c>
      <c r="F565" s="11" t="s">
        <v>1826</v>
      </c>
      <c r="G565" s="11" t="s">
        <v>1657</v>
      </c>
      <c r="H565" s="11" t="s">
        <v>1825</v>
      </c>
      <c r="I565" s="11" t="s">
        <v>1824</v>
      </c>
      <c r="J565" s="11" t="s">
        <v>1813</v>
      </c>
      <c r="K565" s="11" t="s">
        <v>1823</v>
      </c>
      <c r="L565" s="11" t="s">
        <v>3335</v>
      </c>
      <c r="M565" s="14">
        <v>10</v>
      </c>
      <c r="N565" s="13">
        <v>11</v>
      </c>
    </row>
    <row r="566" spans="1:14" ht="63.75" x14ac:dyDescent="0.2">
      <c r="A566" s="11" t="s">
        <v>3334</v>
      </c>
      <c r="B566" s="11" t="s">
        <v>3333</v>
      </c>
      <c r="C566" s="10"/>
      <c r="D566" s="11" t="s">
        <v>1828</v>
      </c>
      <c r="E566" s="11" t="s">
        <v>1827</v>
      </c>
      <c r="F566" s="11" t="s">
        <v>1826</v>
      </c>
      <c r="G566" s="11" t="s">
        <v>1657</v>
      </c>
      <c r="H566" s="11" t="s">
        <v>1825</v>
      </c>
      <c r="I566" s="11" t="s">
        <v>1824</v>
      </c>
      <c r="J566" s="11" t="s">
        <v>1813</v>
      </c>
      <c r="K566" s="11" t="s">
        <v>1823</v>
      </c>
      <c r="L566" s="11" t="s">
        <v>1656</v>
      </c>
      <c r="M566" s="14">
        <v>0</v>
      </c>
      <c r="N566" s="13">
        <v>0</v>
      </c>
    </row>
    <row r="567" spans="1:14" ht="63.75" x14ac:dyDescent="0.2">
      <c r="A567" s="11" t="s">
        <v>3332</v>
      </c>
      <c r="B567" s="11" t="s">
        <v>3331</v>
      </c>
      <c r="C567" s="10"/>
      <c r="D567" s="11" t="s">
        <v>1828</v>
      </c>
      <c r="E567" s="11" t="s">
        <v>1827</v>
      </c>
      <c r="F567" s="11" t="s">
        <v>1826</v>
      </c>
      <c r="G567" s="11" t="s">
        <v>1657</v>
      </c>
      <c r="H567" s="11" t="s">
        <v>1825</v>
      </c>
      <c r="I567" s="11" t="s">
        <v>1824</v>
      </c>
      <c r="J567" s="11" t="s">
        <v>1813</v>
      </c>
      <c r="K567" s="11" t="s">
        <v>1823</v>
      </c>
      <c r="L567" s="11" t="s">
        <v>3330</v>
      </c>
      <c r="M567" s="14">
        <v>15</v>
      </c>
      <c r="N567" s="13">
        <v>15</v>
      </c>
    </row>
    <row r="568" spans="1:14" ht="63.75" x14ac:dyDescent="0.2">
      <c r="A568" s="11" t="s">
        <v>3329</v>
      </c>
      <c r="B568" s="11" t="s">
        <v>3328</v>
      </c>
      <c r="C568" s="10"/>
      <c r="D568" s="11" t="s">
        <v>1828</v>
      </c>
      <c r="E568" s="11" t="s">
        <v>1827</v>
      </c>
      <c r="F568" s="11" t="s">
        <v>1826</v>
      </c>
      <c r="G568" s="11" t="s">
        <v>1657</v>
      </c>
      <c r="H568" s="11" t="s">
        <v>1825</v>
      </c>
      <c r="I568" s="11" t="s">
        <v>1824</v>
      </c>
      <c r="J568" s="11" t="s">
        <v>1813</v>
      </c>
      <c r="K568" s="11" t="s">
        <v>1823</v>
      </c>
      <c r="L568" s="11" t="s">
        <v>2400</v>
      </c>
      <c r="M568" s="14">
        <v>0</v>
      </c>
      <c r="N568" s="13">
        <v>0</v>
      </c>
    </row>
    <row r="569" spans="1:14" ht="63.75" x14ac:dyDescent="0.2">
      <c r="A569" s="11" t="s">
        <v>3327</v>
      </c>
      <c r="B569" s="11" t="s">
        <v>3326</v>
      </c>
      <c r="C569" s="10"/>
      <c r="D569" s="11" t="s">
        <v>1828</v>
      </c>
      <c r="E569" s="11" t="s">
        <v>1827</v>
      </c>
      <c r="F569" s="11" t="s">
        <v>1826</v>
      </c>
      <c r="G569" s="11" t="s">
        <v>1657</v>
      </c>
      <c r="H569" s="11" t="s">
        <v>1825</v>
      </c>
      <c r="I569" s="11" t="s">
        <v>1824</v>
      </c>
      <c r="J569" s="11" t="s">
        <v>1813</v>
      </c>
      <c r="K569" s="11" t="s">
        <v>1823</v>
      </c>
      <c r="L569" s="11" t="s">
        <v>3325</v>
      </c>
      <c r="M569" s="14">
        <v>195</v>
      </c>
      <c r="N569" s="13">
        <v>197</v>
      </c>
    </row>
    <row r="570" spans="1:14" ht="63.75" x14ac:dyDescent="0.2">
      <c r="A570" s="11" t="s">
        <v>3324</v>
      </c>
      <c r="B570" s="11" t="s">
        <v>3323</v>
      </c>
      <c r="C570" s="10"/>
      <c r="D570" s="11" t="s">
        <v>1828</v>
      </c>
      <c r="E570" s="11" t="s">
        <v>1827</v>
      </c>
      <c r="F570" s="11" t="s">
        <v>1826</v>
      </c>
      <c r="G570" s="11" t="s">
        <v>1657</v>
      </c>
      <c r="H570" s="11" t="s">
        <v>1825</v>
      </c>
      <c r="I570" s="11" t="s">
        <v>1824</v>
      </c>
      <c r="J570" s="11" t="s">
        <v>1813</v>
      </c>
      <c r="K570" s="11" t="s">
        <v>1823</v>
      </c>
      <c r="L570" s="11" t="s">
        <v>3322</v>
      </c>
      <c r="M570" s="14">
        <v>1</v>
      </c>
      <c r="N570" s="13">
        <v>1</v>
      </c>
    </row>
    <row r="571" spans="1:14" ht="63.75" x14ac:dyDescent="0.2">
      <c r="A571" s="11" t="s">
        <v>3321</v>
      </c>
      <c r="B571" s="11" t="s">
        <v>3320</v>
      </c>
      <c r="C571" s="10"/>
      <c r="D571" s="11" t="s">
        <v>1828</v>
      </c>
      <c r="E571" s="11" t="s">
        <v>1827</v>
      </c>
      <c r="F571" s="11" t="s">
        <v>1826</v>
      </c>
      <c r="G571" s="11" t="s">
        <v>1657</v>
      </c>
      <c r="H571" s="11" t="s">
        <v>1825</v>
      </c>
      <c r="I571" s="11" t="s">
        <v>1824</v>
      </c>
      <c r="J571" s="11" t="s">
        <v>1813</v>
      </c>
      <c r="K571" s="11" t="s">
        <v>1823</v>
      </c>
      <c r="L571" s="11" t="s">
        <v>1656</v>
      </c>
      <c r="M571" s="14">
        <v>0</v>
      </c>
      <c r="N571" s="13">
        <v>0</v>
      </c>
    </row>
    <row r="572" spans="1:14" ht="63.75" x14ac:dyDescent="0.2">
      <c r="A572" s="11" t="s">
        <v>3319</v>
      </c>
      <c r="B572" s="11" t="s">
        <v>3318</v>
      </c>
      <c r="C572" s="10"/>
      <c r="D572" s="11" t="s">
        <v>1828</v>
      </c>
      <c r="E572" s="11" t="s">
        <v>1827</v>
      </c>
      <c r="F572" s="11" t="s">
        <v>1826</v>
      </c>
      <c r="G572" s="11" t="s">
        <v>1657</v>
      </c>
      <c r="H572" s="11" t="s">
        <v>1825</v>
      </c>
      <c r="I572" s="11" t="s">
        <v>1824</v>
      </c>
      <c r="J572" s="11" t="s">
        <v>1813</v>
      </c>
      <c r="K572" s="11" t="s">
        <v>1823</v>
      </c>
      <c r="L572" s="11" t="s">
        <v>1656</v>
      </c>
      <c r="M572" s="14">
        <v>0</v>
      </c>
      <c r="N572" s="13">
        <v>0</v>
      </c>
    </row>
    <row r="573" spans="1:14" ht="63.75" x14ac:dyDescent="0.2">
      <c r="A573" s="11" t="s">
        <v>3317</v>
      </c>
      <c r="B573" s="11" t="s">
        <v>3316</v>
      </c>
      <c r="C573" s="10"/>
      <c r="D573" s="11" t="s">
        <v>1828</v>
      </c>
      <c r="E573" s="11" t="s">
        <v>1827</v>
      </c>
      <c r="F573" s="11" t="s">
        <v>1826</v>
      </c>
      <c r="G573" s="11" t="s">
        <v>1657</v>
      </c>
      <c r="H573" s="11" t="s">
        <v>1825</v>
      </c>
      <c r="I573" s="11" t="s">
        <v>1824</v>
      </c>
      <c r="J573" s="11" t="s">
        <v>1813</v>
      </c>
      <c r="K573" s="11" t="s">
        <v>1823</v>
      </c>
      <c r="L573" s="11" t="s">
        <v>3315</v>
      </c>
      <c r="M573" s="14">
        <v>0</v>
      </c>
      <c r="N573" s="13">
        <v>0</v>
      </c>
    </row>
    <row r="574" spans="1:14" ht="63.75" x14ac:dyDescent="0.2">
      <c r="A574" s="11" t="s">
        <v>3314</v>
      </c>
      <c r="B574" s="11" t="s">
        <v>3313</v>
      </c>
      <c r="C574" s="10"/>
      <c r="D574" s="11" t="s">
        <v>1828</v>
      </c>
      <c r="E574" s="11" t="s">
        <v>1827</v>
      </c>
      <c r="F574" s="11" t="s">
        <v>1826</v>
      </c>
      <c r="G574" s="11" t="s">
        <v>1657</v>
      </c>
      <c r="H574" s="11" t="s">
        <v>1825</v>
      </c>
      <c r="I574" s="11" t="s">
        <v>1824</v>
      </c>
      <c r="J574" s="11" t="s">
        <v>1813</v>
      </c>
      <c r="K574" s="11" t="s">
        <v>1823</v>
      </c>
      <c r="L574" s="11" t="s">
        <v>3312</v>
      </c>
      <c r="M574" s="14">
        <v>0</v>
      </c>
      <c r="N574" s="13">
        <v>0</v>
      </c>
    </row>
    <row r="575" spans="1:14" ht="63.75" x14ac:dyDescent="0.2">
      <c r="A575" s="11" t="s">
        <v>3311</v>
      </c>
      <c r="B575" s="11" t="s">
        <v>3310</v>
      </c>
      <c r="C575" s="10"/>
      <c r="D575" s="11" t="s">
        <v>1828</v>
      </c>
      <c r="E575" s="11" t="s">
        <v>1827</v>
      </c>
      <c r="F575" s="11" t="s">
        <v>1826</v>
      </c>
      <c r="G575" s="11" t="s">
        <v>1657</v>
      </c>
      <c r="H575" s="11" t="s">
        <v>1825</v>
      </c>
      <c r="I575" s="11" t="s">
        <v>1824</v>
      </c>
      <c r="J575" s="11" t="s">
        <v>1813</v>
      </c>
      <c r="K575" s="11" t="s">
        <v>1823</v>
      </c>
      <c r="L575" s="11" t="s">
        <v>3309</v>
      </c>
      <c r="M575" s="14">
        <v>5</v>
      </c>
      <c r="N575" s="13">
        <v>5</v>
      </c>
    </row>
    <row r="576" spans="1:14" ht="63.75" x14ac:dyDescent="0.2">
      <c r="A576" s="11" t="s">
        <v>3308</v>
      </c>
      <c r="B576" s="11" t="s">
        <v>3307</v>
      </c>
      <c r="C576" s="10"/>
      <c r="D576" s="11" t="s">
        <v>1828</v>
      </c>
      <c r="E576" s="11" t="s">
        <v>1827</v>
      </c>
      <c r="F576" s="11" t="s">
        <v>1826</v>
      </c>
      <c r="G576" s="11" t="s">
        <v>1657</v>
      </c>
      <c r="H576" s="11" t="s">
        <v>1825</v>
      </c>
      <c r="I576" s="11" t="s">
        <v>1824</v>
      </c>
      <c r="J576" s="11" t="s">
        <v>1813</v>
      </c>
      <c r="K576" s="11" t="s">
        <v>1823</v>
      </c>
      <c r="L576" s="11" t="s">
        <v>3247</v>
      </c>
      <c r="M576" s="14">
        <v>0</v>
      </c>
      <c r="N576" s="13">
        <v>0</v>
      </c>
    </row>
    <row r="577" spans="1:14" ht="63.75" x14ac:dyDescent="0.2">
      <c r="A577" s="11" t="s">
        <v>3306</v>
      </c>
      <c r="B577" s="11" t="s">
        <v>3305</v>
      </c>
      <c r="C577" s="10"/>
      <c r="D577" s="11" t="s">
        <v>1828</v>
      </c>
      <c r="E577" s="11" t="s">
        <v>1827</v>
      </c>
      <c r="F577" s="11" t="s">
        <v>1826</v>
      </c>
      <c r="G577" s="11" t="s">
        <v>1657</v>
      </c>
      <c r="H577" s="11" t="s">
        <v>1825</v>
      </c>
      <c r="I577" s="11" t="s">
        <v>1824</v>
      </c>
      <c r="J577" s="11" t="s">
        <v>1813</v>
      </c>
      <c r="K577" s="11" t="s">
        <v>1823</v>
      </c>
      <c r="L577" s="11" t="s">
        <v>1656</v>
      </c>
      <c r="M577" s="14">
        <v>0</v>
      </c>
      <c r="N577" s="13">
        <v>0</v>
      </c>
    </row>
    <row r="578" spans="1:14" ht="63.75" x14ac:dyDescent="0.2">
      <c r="A578" s="11" t="s">
        <v>3304</v>
      </c>
      <c r="B578" s="11" t="s">
        <v>3303</v>
      </c>
      <c r="C578" s="10"/>
      <c r="D578" s="11" t="s">
        <v>1828</v>
      </c>
      <c r="E578" s="11" t="s">
        <v>1827</v>
      </c>
      <c r="F578" s="11" t="s">
        <v>1826</v>
      </c>
      <c r="G578" s="11" t="s">
        <v>1657</v>
      </c>
      <c r="H578" s="11" t="s">
        <v>3284</v>
      </c>
      <c r="I578" s="11" t="s">
        <v>1824</v>
      </c>
      <c r="J578" s="11" t="s">
        <v>1813</v>
      </c>
      <c r="K578" s="11" t="s">
        <v>1823</v>
      </c>
      <c r="L578" s="11" t="s">
        <v>2400</v>
      </c>
      <c r="M578" s="14">
        <v>0</v>
      </c>
      <c r="N578" s="13">
        <v>0</v>
      </c>
    </row>
    <row r="579" spans="1:14" ht="63.75" x14ac:dyDescent="0.2">
      <c r="A579" s="11" t="s">
        <v>3302</v>
      </c>
      <c r="B579" s="11" t="s">
        <v>3301</v>
      </c>
      <c r="C579" s="10"/>
      <c r="D579" s="11" t="s">
        <v>1828</v>
      </c>
      <c r="E579" s="11" t="s">
        <v>1827</v>
      </c>
      <c r="F579" s="11" t="s">
        <v>1826</v>
      </c>
      <c r="G579" s="11" t="s">
        <v>1657</v>
      </c>
      <c r="H579" s="11" t="s">
        <v>1825</v>
      </c>
      <c r="I579" s="11" t="s">
        <v>1824</v>
      </c>
      <c r="J579" s="11" t="s">
        <v>1813</v>
      </c>
      <c r="K579" s="11" t="s">
        <v>1823</v>
      </c>
      <c r="L579" s="11" t="s">
        <v>3300</v>
      </c>
      <c r="M579" s="14">
        <v>6</v>
      </c>
      <c r="N579" s="13">
        <v>6</v>
      </c>
    </row>
    <row r="580" spans="1:14" ht="63.75" x14ac:dyDescent="0.2">
      <c r="A580" s="11" t="s">
        <v>3299</v>
      </c>
      <c r="B580" s="11" t="s">
        <v>3298</v>
      </c>
      <c r="C580" s="10"/>
      <c r="D580" s="11" t="s">
        <v>1828</v>
      </c>
      <c r="E580" s="11" t="s">
        <v>1827</v>
      </c>
      <c r="F580" s="11" t="s">
        <v>1826</v>
      </c>
      <c r="G580" s="11" t="s">
        <v>1657</v>
      </c>
      <c r="H580" s="11" t="s">
        <v>1825</v>
      </c>
      <c r="I580" s="11" t="s">
        <v>1824</v>
      </c>
      <c r="J580" s="11" t="s">
        <v>1813</v>
      </c>
      <c r="K580" s="11" t="s">
        <v>1823</v>
      </c>
      <c r="L580" s="11" t="s">
        <v>2400</v>
      </c>
      <c r="M580" s="14">
        <v>0</v>
      </c>
      <c r="N580" s="13">
        <v>0</v>
      </c>
    </row>
    <row r="581" spans="1:14" ht="63.75" x14ac:dyDescent="0.2">
      <c r="A581" s="11" t="s">
        <v>3297</v>
      </c>
      <c r="B581" s="11" t="s">
        <v>3296</v>
      </c>
      <c r="C581" s="10"/>
      <c r="D581" s="11" t="s">
        <v>1828</v>
      </c>
      <c r="E581" s="11" t="s">
        <v>1827</v>
      </c>
      <c r="F581" s="11" t="s">
        <v>1826</v>
      </c>
      <c r="G581" s="11" t="s">
        <v>1657</v>
      </c>
      <c r="H581" s="11" t="s">
        <v>1825</v>
      </c>
      <c r="I581" s="11" t="s">
        <v>1824</v>
      </c>
      <c r="J581" s="11" t="s">
        <v>1813</v>
      </c>
      <c r="K581" s="11" t="s">
        <v>1823</v>
      </c>
      <c r="L581" s="11" t="s">
        <v>3295</v>
      </c>
      <c r="M581" s="14">
        <v>31</v>
      </c>
      <c r="N581" s="13">
        <v>32</v>
      </c>
    </row>
    <row r="582" spans="1:14" ht="63.75" x14ac:dyDescent="0.2">
      <c r="A582" s="11" t="s">
        <v>3294</v>
      </c>
      <c r="B582" s="11" t="s">
        <v>3293</v>
      </c>
      <c r="C582" s="10"/>
      <c r="D582" s="11" t="s">
        <v>1828</v>
      </c>
      <c r="E582" s="11" t="s">
        <v>1827</v>
      </c>
      <c r="F582" s="11" t="s">
        <v>1826</v>
      </c>
      <c r="G582" s="11" t="s">
        <v>1657</v>
      </c>
      <c r="H582" s="11" t="s">
        <v>1825</v>
      </c>
      <c r="I582" s="11" t="s">
        <v>1824</v>
      </c>
      <c r="J582" s="11" t="s">
        <v>1813</v>
      </c>
      <c r="K582" s="11" t="s">
        <v>1823</v>
      </c>
      <c r="L582" s="11" t="s">
        <v>3221</v>
      </c>
      <c r="M582" s="14">
        <v>0</v>
      </c>
      <c r="N582" s="13">
        <v>0</v>
      </c>
    </row>
    <row r="583" spans="1:14" ht="63.75" x14ac:dyDescent="0.2">
      <c r="A583" s="11" t="s">
        <v>3292</v>
      </c>
      <c r="B583" s="11" t="s">
        <v>3291</v>
      </c>
      <c r="C583" s="10"/>
      <c r="D583" s="11" t="s">
        <v>1828</v>
      </c>
      <c r="E583" s="11" t="s">
        <v>1827</v>
      </c>
      <c r="F583" s="11" t="s">
        <v>1826</v>
      </c>
      <c r="G583" s="11" t="s">
        <v>1657</v>
      </c>
      <c r="H583" s="11" t="s">
        <v>1825</v>
      </c>
      <c r="I583" s="11" t="s">
        <v>1824</v>
      </c>
      <c r="J583" s="11" t="s">
        <v>1813</v>
      </c>
      <c r="K583" s="11" t="s">
        <v>1823</v>
      </c>
      <c r="L583" s="11" t="s">
        <v>2400</v>
      </c>
      <c r="M583" s="14">
        <v>0</v>
      </c>
      <c r="N583" s="13">
        <v>0</v>
      </c>
    </row>
    <row r="584" spans="1:14" ht="63.75" x14ac:dyDescent="0.2">
      <c r="A584" s="11" t="s">
        <v>3290</v>
      </c>
      <c r="B584" s="11" t="s">
        <v>3289</v>
      </c>
      <c r="C584" s="10"/>
      <c r="D584" s="11" t="s">
        <v>1828</v>
      </c>
      <c r="E584" s="11" t="s">
        <v>1827</v>
      </c>
      <c r="F584" s="11" t="s">
        <v>1826</v>
      </c>
      <c r="G584" s="11" t="s">
        <v>1657</v>
      </c>
      <c r="H584" s="11" t="s">
        <v>1825</v>
      </c>
      <c r="I584" s="11" t="s">
        <v>1824</v>
      </c>
      <c r="J584" s="11" t="s">
        <v>1813</v>
      </c>
      <c r="K584" s="11" t="s">
        <v>1823</v>
      </c>
      <c r="L584" s="11" t="s">
        <v>1656</v>
      </c>
      <c r="M584" s="14">
        <v>0</v>
      </c>
      <c r="N584" s="13">
        <v>0</v>
      </c>
    </row>
    <row r="585" spans="1:14" ht="63.75" x14ac:dyDescent="0.2">
      <c r="A585" s="11" t="s">
        <v>3288</v>
      </c>
      <c r="B585" s="11" t="s">
        <v>3287</v>
      </c>
      <c r="C585" s="10"/>
      <c r="D585" s="11" t="s">
        <v>1828</v>
      </c>
      <c r="E585" s="11" t="s">
        <v>1827</v>
      </c>
      <c r="F585" s="11" t="s">
        <v>1826</v>
      </c>
      <c r="G585" s="11" t="s">
        <v>1657</v>
      </c>
      <c r="H585" s="11" t="s">
        <v>1825</v>
      </c>
      <c r="I585" s="11" t="s">
        <v>1824</v>
      </c>
      <c r="J585" s="11" t="s">
        <v>1813</v>
      </c>
      <c r="K585" s="11" t="s">
        <v>1823</v>
      </c>
      <c r="L585" s="11" t="s">
        <v>3227</v>
      </c>
      <c r="M585" s="14">
        <v>0</v>
      </c>
      <c r="N585" s="13">
        <v>0</v>
      </c>
    </row>
    <row r="586" spans="1:14" ht="63.75" x14ac:dyDescent="0.2">
      <c r="A586" s="11" t="s">
        <v>3286</v>
      </c>
      <c r="B586" s="11" t="s">
        <v>3285</v>
      </c>
      <c r="C586" s="10"/>
      <c r="D586" s="11" t="s">
        <v>1828</v>
      </c>
      <c r="E586" s="11" t="s">
        <v>1827</v>
      </c>
      <c r="F586" s="11" t="s">
        <v>1826</v>
      </c>
      <c r="G586" s="11" t="s">
        <v>1657</v>
      </c>
      <c r="H586" s="11" t="s">
        <v>3284</v>
      </c>
      <c r="I586" s="11" t="s">
        <v>1824</v>
      </c>
      <c r="J586" s="11" t="s">
        <v>1813</v>
      </c>
      <c r="K586" s="11" t="s">
        <v>1823</v>
      </c>
      <c r="L586" s="11" t="s">
        <v>2400</v>
      </c>
      <c r="M586" s="14">
        <v>0</v>
      </c>
      <c r="N586" s="13">
        <v>0</v>
      </c>
    </row>
    <row r="587" spans="1:14" ht="63.75" x14ac:dyDescent="0.2">
      <c r="A587" s="11" t="s">
        <v>3283</v>
      </c>
      <c r="B587" s="11" t="s">
        <v>3282</v>
      </c>
      <c r="C587" s="10"/>
      <c r="D587" s="11" t="s">
        <v>1828</v>
      </c>
      <c r="E587" s="11" t="s">
        <v>1827</v>
      </c>
      <c r="F587" s="11" t="s">
        <v>1826</v>
      </c>
      <c r="G587" s="11" t="s">
        <v>1657</v>
      </c>
      <c r="H587" s="11" t="s">
        <v>1825</v>
      </c>
      <c r="I587" s="11" t="s">
        <v>1824</v>
      </c>
      <c r="J587" s="11" t="s">
        <v>1813</v>
      </c>
      <c r="K587" s="11" t="s">
        <v>1823</v>
      </c>
      <c r="L587" s="11" t="s">
        <v>3281</v>
      </c>
      <c r="M587" s="14">
        <v>10</v>
      </c>
      <c r="N587" s="13">
        <v>10</v>
      </c>
    </row>
    <row r="588" spans="1:14" ht="63.75" x14ac:dyDescent="0.2">
      <c r="A588" s="11" t="s">
        <v>3280</v>
      </c>
      <c r="B588" s="11" t="s">
        <v>3279</v>
      </c>
      <c r="C588" s="10"/>
      <c r="D588" s="11" t="s">
        <v>1828</v>
      </c>
      <c r="E588" s="11" t="s">
        <v>1827</v>
      </c>
      <c r="F588" s="11" t="s">
        <v>1826</v>
      </c>
      <c r="G588" s="11" t="s">
        <v>1657</v>
      </c>
      <c r="H588" s="11" t="s">
        <v>1825</v>
      </c>
      <c r="I588" s="11" t="s">
        <v>1824</v>
      </c>
      <c r="J588" s="11" t="s">
        <v>1813</v>
      </c>
      <c r="K588" s="11" t="s">
        <v>1823</v>
      </c>
      <c r="L588" s="11" t="s">
        <v>3221</v>
      </c>
      <c r="M588" s="14">
        <v>0</v>
      </c>
      <c r="N588" s="13">
        <v>0</v>
      </c>
    </row>
    <row r="589" spans="1:14" ht="63.75" x14ac:dyDescent="0.2">
      <c r="A589" s="11" t="s">
        <v>3278</v>
      </c>
      <c r="B589" s="11" t="s">
        <v>3277</v>
      </c>
      <c r="C589" s="10"/>
      <c r="D589" s="11" t="s">
        <v>1828</v>
      </c>
      <c r="E589" s="11" t="s">
        <v>1827</v>
      </c>
      <c r="F589" s="11" t="s">
        <v>1826</v>
      </c>
      <c r="G589" s="11" t="s">
        <v>1657</v>
      </c>
      <c r="H589" s="11" t="s">
        <v>1825</v>
      </c>
      <c r="I589" s="11" t="s">
        <v>1824</v>
      </c>
      <c r="J589" s="11" t="s">
        <v>1813</v>
      </c>
      <c r="K589" s="11" t="s">
        <v>1823</v>
      </c>
      <c r="L589" s="11" t="s">
        <v>1656</v>
      </c>
      <c r="M589" s="14">
        <v>0</v>
      </c>
      <c r="N589" s="13">
        <v>0</v>
      </c>
    </row>
    <row r="590" spans="1:14" ht="63.75" x14ac:dyDescent="0.2">
      <c r="A590" s="11" t="s">
        <v>3276</v>
      </c>
      <c r="B590" s="11" t="s">
        <v>3275</v>
      </c>
      <c r="C590" s="10"/>
      <c r="D590" s="11" t="s">
        <v>1828</v>
      </c>
      <c r="E590" s="11" t="s">
        <v>1827</v>
      </c>
      <c r="F590" s="11" t="s">
        <v>1826</v>
      </c>
      <c r="G590" s="11" t="s">
        <v>1657</v>
      </c>
      <c r="H590" s="11" t="s">
        <v>1825</v>
      </c>
      <c r="I590" s="11" t="s">
        <v>1824</v>
      </c>
      <c r="J590" s="11" t="s">
        <v>1813</v>
      </c>
      <c r="K590" s="11" t="s">
        <v>1823</v>
      </c>
      <c r="L590" s="11" t="s">
        <v>3274</v>
      </c>
      <c r="M590" s="14">
        <v>2</v>
      </c>
      <c r="N590" s="13">
        <v>2</v>
      </c>
    </row>
    <row r="591" spans="1:14" ht="63.75" x14ac:dyDescent="0.2">
      <c r="A591" s="11" t="s">
        <v>3273</v>
      </c>
      <c r="B591" s="11" t="s">
        <v>3272</v>
      </c>
      <c r="C591" s="10"/>
      <c r="D591" s="11" t="s">
        <v>1828</v>
      </c>
      <c r="E591" s="11" t="s">
        <v>1827</v>
      </c>
      <c r="F591" s="11" t="s">
        <v>1826</v>
      </c>
      <c r="G591" s="11" t="s">
        <v>1657</v>
      </c>
      <c r="H591" s="11" t="s">
        <v>1825</v>
      </c>
      <c r="I591" s="11" t="s">
        <v>1824</v>
      </c>
      <c r="J591" s="11" t="s">
        <v>1813</v>
      </c>
      <c r="K591" s="11" t="s">
        <v>1823</v>
      </c>
      <c r="L591" s="11" t="s">
        <v>2400</v>
      </c>
      <c r="M591" s="14">
        <v>0</v>
      </c>
      <c r="N591" s="13">
        <v>0</v>
      </c>
    </row>
    <row r="592" spans="1:14" ht="63.75" x14ac:dyDescent="0.2">
      <c r="A592" s="11" t="s">
        <v>3271</v>
      </c>
      <c r="B592" s="11" t="s">
        <v>3270</v>
      </c>
      <c r="C592" s="10"/>
      <c r="D592" s="11" t="s">
        <v>1828</v>
      </c>
      <c r="E592" s="11" t="s">
        <v>1827</v>
      </c>
      <c r="F592" s="11" t="s">
        <v>1826</v>
      </c>
      <c r="G592" s="11" t="s">
        <v>1657</v>
      </c>
      <c r="H592" s="11" t="s">
        <v>1825</v>
      </c>
      <c r="I592" s="11" t="s">
        <v>1824</v>
      </c>
      <c r="J592" s="11" t="s">
        <v>1813</v>
      </c>
      <c r="K592" s="11" t="s">
        <v>1823</v>
      </c>
      <c r="L592" s="11" t="s">
        <v>3269</v>
      </c>
      <c r="M592" s="14">
        <v>4</v>
      </c>
      <c r="N592" s="13">
        <v>4</v>
      </c>
    </row>
    <row r="593" spans="1:14" ht="63.75" x14ac:dyDescent="0.2">
      <c r="A593" s="11" t="s">
        <v>3268</v>
      </c>
      <c r="B593" s="11" t="s">
        <v>3267</v>
      </c>
      <c r="C593" s="10"/>
      <c r="D593" s="11" t="s">
        <v>1828</v>
      </c>
      <c r="E593" s="11" t="s">
        <v>1827</v>
      </c>
      <c r="F593" s="11" t="s">
        <v>1826</v>
      </c>
      <c r="G593" s="11" t="s">
        <v>1657</v>
      </c>
      <c r="H593" s="11" t="s">
        <v>1825</v>
      </c>
      <c r="I593" s="11" t="s">
        <v>1824</v>
      </c>
      <c r="J593" s="11" t="s">
        <v>1813</v>
      </c>
      <c r="K593" s="11" t="s">
        <v>1823</v>
      </c>
      <c r="L593" s="11" t="s">
        <v>3221</v>
      </c>
      <c r="M593" s="14">
        <v>0</v>
      </c>
      <c r="N593" s="13">
        <v>0</v>
      </c>
    </row>
    <row r="594" spans="1:14" ht="63.75" x14ac:dyDescent="0.2">
      <c r="A594" s="11" t="s">
        <v>3266</v>
      </c>
      <c r="B594" s="11" t="s">
        <v>3265</v>
      </c>
      <c r="C594" s="10"/>
      <c r="D594" s="11" t="s">
        <v>1828</v>
      </c>
      <c r="E594" s="11" t="s">
        <v>1827</v>
      </c>
      <c r="F594" s="11" t="s">
        <v>1826</v>
      </c>
      <c r="G594" s="11" t="s">
        <v>1657</v>
      </c>
      <c r="H594" s="11" t="s">
        <v>1825</v>
      </c>
      <c r="I594" s="11" t="s">
        <v>1824</v>
      </c>
      <c r="J594" s="11" t="s">
        <v>1813</v>
      </c>
      <c r="K594" s="11" t="s">
        <v>1823</v>
      </c>
      <c r="L594" s="11" t="s">
        <v>1656</v>
      </c>
      <c r="M594" s="14">
        <v>0</v>
      </c>
      <c r="N594" s="13">
        <v>0</v>
      </c>
    </row>
    <row r="595" spans="1:14" ht="63.75" x14ac:dyDescent="0.2">
      <c r="A595" s="11" t="s">
        <v>3264</v>
      </c>
      <c r="B595" s="11" t="s">
        <v>3263</v>
      </c>
      <c r="C595" s="10"/>
      <c r="D595" s="11" t="s">
        <v>1828</v>
      </c>
      <c r="E595" s="11" t="s">
        <v>1827</v>
      </c>
      <c r="F595" s="11" t="s">
        <v>1826</v>
      </c>
      <c r="G595" s="11" t="s">
        <v>1657</v>
      </c>
      <c r="H595" s="11" t="s">
        <v>1825</v>
      </c>
      <c r="I595" s="11" t="s">
        <v>1824</v>
      </c>
      <c r="J595" s="11" t="s">
        <v>1813</v>
      </c>
      <c r="K595" s="11" t="s">
        <v>1823</v>
      </c>
      <c r="L595" s="11" t="s">
        <v>3262</v>
      </c>
      <c r="M595" s="14">
        <v>2</v>
      </c>
      <c r="N595" s="13">
        <v>3</v>
      </c>
    </row>
    <row r="596" spans="1:14" ht="63.75" x14ac:dyDescent="0.2">
      <c r="A596" s="11" t="s">
        <v>3261</v>
      </c>
      <c r="B596" s="11" t="s">
        <v>3260</v>
      </c>
      <c r="C596" s="10"/>
      <c r="D596" s="11" t="s">
        <v>1828</v>
      </c>
      <c r="E596" s="11" t="s">
        <v>1827</v>
      </c>
      <c r="F596" s="11" t="s">
        <v>1826</v>
      </c>
      <c r="G596" s="11" t="s">
        <v>1657</v>
      </c>
      <c r="H596" s="11" t="s">
        <v>1825</v>
      </c>
      <c r="I596" s="11" t="s">
        <v>1824</v>
      </c>
      <c r="J596" s="11" t="s">
        <v>1813</v>
      </c>
      <c r="K596" s="11" t="s">
        <v>1823</v>
      </c>
      <c r="L596" s="11" t="s">
        <v>2179</v>
      </c>
      <c r="M596" s="14">
        <v>0</v>
      </c>
      <c r="N596" s="13">
        <v>0</v>
      </c>
    </row>
    <row r="597" spans="1:14" ht="63.75" x14ac:dyDescent="0.2">
      <c r="A597" s="11" t="s">
        <v>3259</v>
      </c>
      <c r="B597" s="11" t="s">
        <v>3258</v>
      </c>
      <c r="C597" s="10"/>
      <c r="D597" s="11" t="s">
        <v>1828</v>
      </c>
      <c r="E597" s="11" t="s">
        <v>1827</v>
      </c>
      <c r="F597" s="11" t="s">
        <v>1826</v>
      </c>
      <c r="G597" s="11" t="s">
        <v>1657</v>
      </c>
      <c r="H597" s="11" t="s">
        <v>1825</v>
      </c>
      <c r="I597" s="11" t="s">
        <v>1824</v>
      </c>
      <c r="J597" s="11" t="s">
        <v>1813</v>
      </c>
      <c r="K597" s="11" t="s">
        <v>1823</v>
      </c>
      <c r="L597" s="11" t="s">
        <v>3257</v>
      </c>
      <c r="M597" s="14">
        <v>6</v>
      </c>
      <c r="N597" s="13">
        <v>6</v>
      </c>
    </row>
    <row r="598" spans="1:14" ht="63.75" x14ac:dyDescent="0.2">
      <c r="A598" s="11" t="s">
        <v>3256</v>
      </c>
      <c r="B598" s="11" t="s">
        <v>3255</v>
      </c>
      <c r="C598" s="10"/>
      <c r="D598" s="11" t="s">
        <v>1828</v>
      </c>
      <c r="E598" s="11" t="s">
        <v>1827</v>
      </c>
      <c r="F598" s="11" t="s">
        <v>1826</v>
      </c>
      <c r="G598" s="11" t="s">
        <v>1657</v>
      </c>
      <c r="H598" s="11" t="s">
        <v>1825</v>
      </c>
      <c r="I598" s="11" t="s">
        <v>1824</v>
      </c>
      <c r="J598" s="11" t="s">
        <v>1813</v>
      </c>
      <c r="K598" s="11" t="s">
        <v>1823</v>
      </c>
      <c r="L598" s="11" t="s">
        <v>3221</v>
      </c>
      <c r="M598" s="14">
        <v>0</v>
      </c>
      <c r="N598" s="13">
        <v>0</v>
      </c>
    </row>
    <row r="599" spans="1:14" ht="63.75" x14ac:dyDescent="0.2">
      <c r="A599" s="11" t="s">
        <v>3254</v>
      </c>
      <c r="B599" s="11" t="s">
        <v>3253</v>
      </c>
      <c r="C599" s="10"/>
      <c r="D599" s="11" t="s">
        <v>1828</v>
      </c>
      <c r="E599" s="11" t="s">
        <v>1827</v>
      </c>
      <c r="F599" s="11" t="s">
        <v>1826</v>
      </c>
      <c r="G599" s="11" t="s">
        <v>1657</v>
      </c>
      <c r="H599" s="11" t="s">
        <v>1825</v>
      </c>
      <c r="I599" s="11" t="s">
        <v>1824</v>
      </c>
      <c r="J599" s="11" t="s">
        <v>1813</v>
      </c>
      <c r="K599" s="11" t="s">
        <v>1823</v>
      </c>
      <c r="L599" s="11" t="s">
        <v>1656</v>
      </c>
      <c r="M599" s="14">
        <v>0</v>
      </c>
      <c r="N599" s="13">
        <v>0</v>
      </c>
    </row>
    <row r="600" spans="1:14" ht="63.75" x14ac:dyDescent="0.2">
      <c r="A600" s="11" t="s">
        <v>3252</v>
      </c>
      <c r="B600" s="11" t="s">
        <v>3251</v>
      </c>
      <c r="C600" s="10"/>
      <c r="D600" s="11" t="s">
        <v>1828</v>
      </c>
      <c r="E600" s="11" t="s">
        <v>1827</v>
      </c>
      <c r="F600" s="11" t="s">
        <v>1826</v>
      </c>
      <c r="G600" s="11" t="s">
        <v>1657</v>
      </c>
      <c r="H600" s="11" t="s">
        <v>1825</v>
      </c>
      <c r="I600" s="11" t="s">
        <v>1824</v>
      </c>
      <c r="J600" s="11" t="s">
        <v>1813</v>
      </c>
      <c r="K600" s="11" t="s">
        <v>1823</v>
      </c>
      <c r="L600" s="11" t="s">
        <v>3250</v>
      </c>
      <c r="M600" s="14">
        <v>5</v>
      </c>
      <c r="N600" s="13">
        <v>5</v>
      </c>
    </row>
    <row r="601" spans="1:14" ht="63.75" x14ac:dyDescent="0.2">
      <c r="A601" s="11" t="s">
        <v>3249</v>
      </c>
      <c r="B601" s="11" t="s">
        <v>3248</v>
      </c>
      <c r="C601" s="10"/>
      <c r="D601" s="11" t="s">
        <v>1828</v>
      </c>
      <c r="E601" s="11" t="s">
        <v>1827</v>
      </c>
      <c r="F601" s="11" t="s">
        <v>1826</v>
      </c>
      <c r="G601" s="11" t="s">
        <v>1657</v>
      </c>
      <c r="H601" s="11" t="s">
        <v>1825</v>
      </c>
      <c r="I601" s="11" t="s">
        <v>1824</v>
      </c>
      <c r="J601" s="11" t="s">
        <v>1813</v>
      </c>
      <c r="K601" s="11" t="s">
        <v>1823</v>
      </c>
      <c r="L601" s="11" t="s">
        <v>3247</v>
      </c>
      <c r="M601" s="14">
        <v>0</v>
      </c>
      <c r="N601" s="13">
        <v>0</v>
      </c>
    </row>
    <row r="602" spans="1:14" ht="63.75" x14ac:dyDescent="0.2">
      <c r="A602" s="11" t="s">
        <v>3246</v>
      </c>
      <c r="B602" s="11" t="s">
        <v>3245</v>
      </c>
      <c r="C602" s="10"/>
      <c r="D602" s="11" t="s">
        <v>1828</v>
      </c>
      <c r="E602" s="11" t="s">
        <v>1827</v>
      </c>
      <c r="F602" s="11" t="s">
        <v>1826</v>
      </c>
      <c r="G602" s="11" t="s">
        <v>1657</v>
      </c>
      <c r="H602" s="11" t="s">
        <v>1825</v>
      </c>
      <c r="I602" s="11" t="s">
        <v>1824</v>
      </c>
      <c r="J602" s="11" t="s">
        <v>1813</v>
      </c>
      <c r="K602" s="11" t="s">
        <v>1823</v>
      </c>
      <c r="L602" s="11" t="s">
        <v>2179</v>
      </c>
      <c r="M602" s="14">
        <v>0</v>
      </c>
      <c r="N602" s="13">
        <v>0</v>
      </c>
    </row>
    <row r="603" spans="1:14" ht="63.75" x14ac:dyDescent="0.2">
      <c r="A603" s="11" t="s">
        <v>3244</v>
      </c>
      <c r="B603" s="11" t="s">
        <v>3243</v>
      </c>
      <c r="C603" s="10"/>
      <c r="D603" s="11" t="s">
        <v>1828</v>
      </c>
      <c r="E603" s="11" t="s">
        <v>1827</v>
      </c>
      <c r="F603" s="11" t="s">
        <v>1826</v>
      </c>
      <c r="G603" s="11" t="s">
        <v>1657</v>
      </c>
      <c r="H603" s="11" t="s">
        <v>1825</v>
      </c>
      <c r="I603" s="11" t="s">
        <v>1824</v>
      </c>
      <c r="J603" s="11" t="s">
        <v>1813</v>
      </c>
      <c r="K603" s="11" t="s">
        <v>1823</v>
      </c>
      <c r="L603" s="11" t="s">
        <v>3242</v>
      </c>
      <c r="M603" s="14">
        <v>6</v>
      </c>
      <c r="N603" s="13">
        <v>6</v>
      </c>
    </row>
    <row r="604" spans="1:14" ht="63.75" x14ac:dyDescent="0.2">
      <c r="A604" s="11" t="s">
        <v>3241</v>
      </c>
      <c r="B604" s="11" t="s">
        <v>3240</v>
      </c>
      <c r="C604" s="10"/>
      <c r="D604" s="11" t="s">
        <v>1828</v>
      </c>
      <c r="E604" s="11" t="s">
        <v>1827</v>
      </c>
      <c r="F604" s="11" t="s">
        <v>1826</v>
      </c>
      <c r="G604" s="11" t="s">
        <v>1657</v>
      </c>
      <c r="H604" s="11" t="s">
        <v>1825</v>
      </c>
      <c r="I604" s="11" t="s">
        <v>1824</v>
      </c>
      <c r="J604" s="11" t="s">
        <v>1813</v>
      </c>
      <c r="K604" s="11" t="s">
        <v>1823</v>
      </c>
      <c r="L604" s="11" t="s">
        <v>3221</v>
      </c>
      <c r="M604" s="14">
        <v>0</v>
      </c>
      <c r="N604" s="13">
        <v>0</v>
      </c>
    </row>
    <row r="605" spans="1:14" ht="63.75" x14ac:dyDescent="0.2">
      <c r="A605" s="11" t="s">
        <v>3239</v>
      </c>
      <c r="B605" s="11" t="s">
        <v>3238</v>
      </c>
      <c r="C605" s="10"/>
      <c r="D605" s="11" t="s">
        <v>1828</v>
      </c>
      <c r="E605" s="11" t="s">
        <v>1827</v>
      </c>
      <c r="F605" s="11" t="s">
        <v>1826</v>
      </c>
      <c r="G605" s="11" t="s">
        <v>1657</v>
      </c>
      <c r="H605" s="11" t="s">
        <v>1825</v>
      </c>
      <c r="I605" s="11" t="s">
        <v>1824</v>
      </c>
      <c r="J605" s="11" t="s">
        <v>1813</v>
      </c>
      <c r="K605" s="11" t="s">
        <v>1823</v>
      </c>
      <c r="L605" s="11" t="s">
        <v>1656</v>
      </c>
      <c r="M605" s="14">
        <v>0</v>
      </c>
      <c r="N605" s="13">
        <v>0</v>
      </c>
    </row>
    <row r="606" spans="1:14" ht="63.75" x14ac:dyDescent="0.2">
      <c r="A606" s="11" t="s">
        <v>3237</v>
      </c>
      <c r="B606" s="11" t="s">
        <v>3236</v>
      </c>
      <c r="C606" s="10"/>
      <c r="D606" s="11" t="s">
        <v>1828</v>
      </c>
      <c r="E606" s="11" t="s">
        <v>1827</v>
      </c>
      <c r="F606" s="11" t="s">
        <v>1826</v>
      </c>
      <c r="G606" s="11" t="s">
        <v>1657</v>
      </c>
      <c r="H606" s="11" t="s">
        <v>1825</v>
      </c>
      <c r="I606" s="11" t="s">
        <v>1824</v>
      </c>
      <c r="J606" s="11" t="s">
        <v>1813</v>
      </c>
      <c r="K606" s="11" t="s">
        <v>1823</v>
      </c>
      <c r="L606" s="11" t="s">
        <v>3235</v>
      </c>
      <c r="M606" s="14">
        <v>2</v>
      </c>
      <c r="N606" s="13">
        <v>2</v>
      </c>
    </row>
    <row r="607" spans="1:14" ht="63.75" x14ac:dyDescent="0.2">
      <c r="A607" s="11" t="s">
        <v>3234</v>
      </c>
      <c r="B607" s="11" t="s">
        <v>3233</v>
      </c>
      <c r="C607" s="10"/>
      <c r="D607" s="11" t="s">
        <v>1828</v>
      </c>
      <c r="E607" s="11" t="s">
        <v>1827</v>
      </c>
      <c r="F607" s="11" t="s">
        <v>1826</v>
      </c>
      <c r="G607" s="11" t="s">
        <v>1657</v>
      </c>
      <c r="H607" s="11" t="s">
        <v>1825</v>
      </c>
      <c r="I607" s="11" t="s">
        <v>1824</v>
      </c>
      <c r="J607" s="11" t="s">
        <v>1813</v>
      </c>
      <c r="K607" s="11" t="s">
        <v>1823</v>
      </c>
      <c r="L607" s="11" t="s">
        <v>2400</v>
      </c>
      <c r="M607" s="14">
        <v>0</v>
      </c>
      <c r="N607" s="13">
        <v>0</v>
      </c>
    </row>
    <row r="608" spans="1:14" ht="63.75" x14ac:dyDescent="0.2">
      <c r="A608" s="11" t="s">
        <v>3232</v>
      </c>
      <c r="B608" s="11" t="s">
        <v>3231</v>
      </c>
      <c r="C608" s="10"/>
      <c r="D608" s="11" t="s">
        <v>1828</v>
      </c>
      <c r="E608" s="11" t="s">
        <v>1827</v>
      </c>
      <c r="F608" s="11" t="s">
        <v>1826</v>
      </c>
      <c r="G608" s="11" t="s">
        <v>1657</v>
      </c>
      <c r="H608" s="11" t="s">
        <v>1825</v>
      </c>
      <c r="I608" s="11" t="s">
        <v>1824</v>
      </c>
      <c r="J608" s="11" t="s">
        <v>1813</v>
      </c>
      <c r="K608" s="11" t="s">
        <v>1823</v>
      </c>
      <c r="L608" s="11" t="s">
        <v>3230</v>
      </c>
      <c r="M608" s="14">
        <v>6</v>
      </c>
      <c r="N608" s="13">
        <v>6</v>
      </c>
    </row>
    <row r="609" spans="1:14" ht="63.75" x14ac:dyDescent="0.2">
      <c r="A609" s="11" t="s">
        <v>3229</v>
      </c>
      <c r="B609" s="11" t="s">
        <v>3228</v>
      </c>
      <c r="C609" s="10"/>
      <c r="D609" s="11" t="s">
        <v>1828</v>
      </c>
      <c r="E609" s="11" t="s">
        <v>1827</v>
      </c>
      <c r="F609" s="11" t="s">
        <v>1826</v>
      </c>
      <c r="G609" s="11" t="s">
        <v>1657</v>
      </c>
      <c r="H609" s="11" t="s">
        <v>1825</v>
      </c>
      <c r="I609" s="11" t="s">
        <v>1824</v>
      </c>
      <c r="J609" s="11" t="s">
        <v>1813</v>
      </c>
      <c r="K609" s="11" t="s">
        <v>1823</v>
      </c>
      <c r="L609" s="11" t="s">
        <v>3227</v>
      </c>
      <c r="M609" s="14">
        <v>0</v>
      </c>
      <c r="N609" s="13">
        <v>0</v>
      </c>
    </row>
    <row r="610" spans="1:14" ht="63.75" x14ac:dyDescent="0.2">
      <c r="A610" s="11" t="s">
        <v>3226</v>
      </c>
      <c r="B610" s="11" t="s">
        <v>3225</v>
      </c>
      <c r="C610" s="10"/>
      <c r="D610" s="11" t="s">
        <v>1828</v>
      </c>
      <c r="E610" s="11" t="s">
        <v>1827</v>
      </c>
      <c r="F610" s="11" t="s">
        <v>1826</v>
      </c>
      <c r="G610" s="11" t="s">
        <v>1657</v>
      </c>
      <c r="H610" s="11" t="s">
        <v>1825</v>
      </c>
      <c r="I610" s="11" t="s">
        <v>1824</v>
      </c>
      <c r="J610" s="11" t="s">
        <v>1813</v>
      </c>
      <c r="K610" s="11" t="s">
        <v>1823</v>
      </c>
      <c r="L610" s="11" t="s">
        <v>3224</v>
      </c>
      <c r="M610" s="14">
        <v>6</v>
      </c>
      <c r="N610" s="13">
        <v>6</v>
      </c>
    </row>
    <row r="611" spans="1:14" ht="63.75" x14ac:dyDescent="0.2">
      <c r="A611" s="11" t="s">
        <v>3223</v>
      </c>
      <c r="B611" s="11" t="s">
        <v>3222</v>
      </c>
      <c r="C611" s="10"/>
      <c r="D611" s="11" t="s">
        <v>1828</v>
      </c>
      <c r="E611" s="11" t="s">
        <v>1827</v>
      </c>
      <c r="F611" s="11" t="s">
        <v>1826</v>
      </c>
      <c r="G611" s="11" t="s">
        <v>1657</v>
      </c>
      <c r="H611" s="11" t="s">
        <v>1825</v>
      </c>
      <c r="I611" s="11" t="s">
        <v>1824</v>
      </c>
      <c r="J611" s="11" t="s">
        <v>1813</v>
      </c>
      <c r="K611" s="11" t="s">
        <v>1823</v>
      </c>
      <c r="L611" s="11" t="s">
        <v>3221</v>
      </c>
      <c r="M611" s="14">
        <v>0</v>
      </c>
      <c r="N611" s="13">
        <v>0</v>
      </c>
    </row>
    <row r="612" spans="1:14" ht="63.75" x14ac:dyDescent="0.2">
      <c r="A612" s="11" t="s">
        <v>3220</v>
      </c>
      <c r="B612" s="11" t="s">
        <v>3219</v>
      </c>
      <c r="C612" s="10"/>
      <c r="D612" s="11" t="s">
        <v>1828</v>
      </c>
      <c r="E612" s="11" t="s">
        <v>1827</v>
      </c>
      <c r="F612" s="11" t="s">
        <v>1826</v>
      </c>
      <c r="G612" s="11" t="s">
        <v>1657</v>
      </c>
      <c r="H612" s="11" t="s">
        <v>1825</v>
      </c>
      <c r="I612" s="11" t="s">
        <v>1824</v>
      </c>
      <c r="J612" s="11" t="s">
        <v>1813</v>
      </c>
      <c r="K612" s="11" t="s">
        <v>1823</v>
      </c>
      <c r="L612" s="11" t="s">
        <v>1656</v>
      </c>
      <c r="M612" s="14">
        <v>0</v>
      </c>
      <c r="N612" s="13">
        <v>0</v>
      </c>
    </row>
    <row r="613" spans="1:14" ht="63.75" x14ac:dyDescent="0.2">
      <c r="A613" s="11" t="s">
        <v>3218</v>
      </c>
      <c r="B613" s="11" t="s">
        <v>3217</v>
      </c>
      <c r="C613" s="10"/>
      <c r="D613" s="11" t="s">
        <v>1828</v>
      </c>
      <c r="E613" s="11" t="s">
        <v>1827</v>
      </c>
      <c r="F613" s="11" t="s">
        <v>1826</v>
      </c>
      <c r="G613" s="11" t="s">
        <v>1657</v>
      </c>
      <c r="H613" s="11" t="s">
        <v>1825</v>
      </c>
      <c r="I613" s="11" t="s">
        <v>1824</v>
      </c>
      <c r="J613" s="11" t="s">
        <v>1813</v>
      </c>
      <c r="K613" s="11" t="s">
        <v>1823</v>
      </c>
      <c r="L613" s="11" t="s">
        <v>3216</v>
      </c>
      <c r="M613" s="14">
        <v>3</v>
      </c>
      <c r="N613" s="13">
        <v>3</v>
      </c>
    </row>
    <row r="614" spans="1:14" ht="63.75" x14ac:dyDescent="0.2">
      <c r="A614" s="11" t="s">
        <v>3215</v>
      </c>
      <c r="B614" s="11" t="s">
        <v>3214</v>
      </c>
      <c r="C614" s="10"/>
      <c r="D614" s="11" t="s">
        <v>1828</v>
      </c>
      <c r="E614" s="11" t="s">
        <v>1827</v>
      </c>
      <c r="F614" s="11" t="s">
        <v>1826</v>
      </c>
      <c r="G614" s="11" t="s">
        <v>1657</v>
      </c>
      <c r="H614" s="11" t="s">
        <v>1825</v>
      </c>
      <c r="I614" s="11" t="s">
        <v>1824</v>
      </c>
      <c r="J614" s="11" t="s">
        <v>1813</v>
      </c>
      <c r="K614" s="11" t="s">
        <v>1823</v>
      </c>
      <c r="L614" s="11" t="s">
        <v>1656</v>
      </c>
      <c r="M614" s="14">
        <v>0</v>
      </c>
      <c r="N614" s="13">
        <v>0</v>
      </c>
    </row>
    <row r="615" spans="1:14" ht="63.75" x14ac:dyDescent="0.2">
      <c r="A615" s="11" t="s">
        <v>3213</v>
      </c>
      <c r="B615" s="11" t="s">
        <v>3212</v>
      </c>
      <c r="C615" s="10"/>
      <c r="D615" s="11" t="s">
        <v>1828</v>
      </c>
      <c r="E615" s="11" t="s">
        <v>1827</v>
      </c>
      <c r="F615" s="11" t="s">
        <v>1826</v>
      </c>
      <c r="G615" s="11" t="s">
        <v>1657</v>
      </c>
      <c r="H615" s="11" t="s">
        <v>1825</v>
      </c>
      <c r="I615" s="11" t="s">
        <v>1824</v>
      </c>
      <c r="J615" s="11" t="s">
        <v>1813</v>
      </c>
      <c r="K615" s="11" t="s">
        <v>1823</v>
      </c>
      <c r="L615" s="11" t="s">
        <v>3211</v>
      </c>
      <c r="M615" s="14">
        <v>4</v>
      </c>
      <c r="N615" s="13">
        <v>4</v>
      </c>
    </row>
    <row r="616" spans="1:14" ht="63.75" x14ac:dyDescent="0.2">
      <c r="A616" s="11" t="s">
        <v>3210</v>
      </c>
      <c r="B616" s="11" t="s">
        <v>3209</v>
      </c>
      <c r="C616" s="10"/>
      <c r="D616" s="11" t="s">
        <v>1828</v>
      </c>
      <c r="E616" s="11" t="s">
        <v>1827</v>
      </c>
      <c r="F616" s="11" t="s">
        <v>1826</v>
      </c>
      <c r="G616" s="11" t="s">
        <v>1657</v>
      </c>
      <c r="H616" s="11" t="s">
        <v>1825</v>
      </c>
      <c r="I616" s="11" t="s">
        <v>1824</v>
      </c>
      <c r="J616" s="11" t="s">
        <v>1813</v>
      </c>
      <c r="K616" s="11" t="s">
        <v>1823</v>
      </c>
      <c r="L616" s="11" t="s">
        <v>2097</v>
      </c>
      <c r="M616" s="14">
        <v>0</v>
      </c>
      <c r="N616" s="13">
        <v>0</v>
      </c>
    </row>
    <row r="617" spans="1:14" ht="63.75" x14ac:dyDescent="0.2">
      <c r="A617" s="11" t="s">
        <v>3208</v>
      </c>
      <c r="B617" s="11" t="s">
        <v>3207</v>
      </c>
      <c r="C617" s="10"/>
      <c r="D617" s="11" t="s">
        <v>1828</v>
      </c>
      <c r="E617" s="11" t="s">
        <v>1827</v>
      </c>
      <c r="F617" s="11" t="s">
        <v>1826</v>
      </c>
      <c r="G617" s="11" t="s">
        <v>1657</v>
      </c>
      <c r="H617" s="11" t="s">
        <v>1825</v>
      </c>
      <c r="I617" s="11" t="s">
        <v>1824</v>
      </c>
      <c r="J617" s="11" t="s">
        <v>1813</v>
      </c>
      <c r="K617" s="11" t="s">
        <v>1823</v>
      </c>
      <c r="L617" s="11" t="s">
        <v>1656</v>
      </c>
      <c r="M617" s="14">
        <v>0</v>
      </c>
      <c r="N617" s="13">
        <v>0</v>
      </c>
    </row>
    <row r="618" spans="1:14" ht="76.5" x14ac:dyDescent="0.2">
      <c r="A618" s="11" t="s">
        <v>3206</v>
      </c>
      <c r="B618" s="11" t="s">
        <v>3205</v>
      </c>
      <c r="C618" s="10"/>
      <c r="D618" s="11" t="s">
        <v>3204</v>
      </c>
      <c r="E618" s="11" t="s">
        <v>3203</v>
      </c>
      <c r="F618" s="11" t="s">
        <v>3202</v>
      </c>
      <c r="G618" s="11" t="s">
        <v>1626</v>
      </c>
      <c r="H618" s="11" t="s">
        <v>3201</v>
      </c>
      <c r="I618" s="11" t="s">
        <v>1962</v>
      </c>
      <c r="J618" s="11" t="s">
        <v>1813</v>
      </c>
      <c r="K618" s="11" t="s">
        <v>3200</v>
      </c>
      <c r="L618" s="11" t="s">
        <v>1676</v>
      </c>
      <c r="M618" s="14">
        <v>0</v>
      </c>
      <c r="N618" s="13">
        <v>0</v>
      </c>
    </row>
    <row r="619" spans="1:14" ht="51" x14ac:dyDescent="0.2">
      <c r="A619" s="11" t="s">
        <v>3199</v>
      </c>
      <c r="B619" s="11" t="s">
        <v>3198</v>
      </c>
      <c r="C619" s="10"/>
      <c r="D619" s="11" t="s">
        <v>1835</v>
      </c>
      <c r="E619" s="11" t="s">
        <v>2655</v>
      </c>
      <c r="F619" s="11" t="s">
        <v>2729</v>
      </c>
      <c r="G619" s="11" t="s">
        <v>1734</v>
      </c>
      <c r="H619" s="11" t="s">
        <v>1819</v>
      </c>
      <c r="I619" s="11" t="s">
        <v>2052</v>
      </c>
      <c r="J619" s="11" t="s">
        <v>1813</v>
      </c>
      <c r="K619" s="11" t="s">
        <v>2752</v>
      </c>
      <c r="L619" s="11" t="s">
        <v>2305</v>
      </c>
      <c r="M619" s="14">
        <v>0</v>
      </c>
      <c r="N619" s="13">
        <v>0</v>
      </c>
    </row>
    <row r="620" spans="1:14" ht="51" x14ac:dyDescent="0.2">
      <c r="A620" s="11" t="s">
        <v>3197</v>
      </c>
      <c r="B620" s="11" t="s">
        <v>3196</v>
      </c>
      <c r="C620" s="10"/>
      <c r="D620" s="11" t="s">
        <v>1835</v>
      </c>
      <c r="E620" s="11" t="s">
        <v>2308</v>
      </c>
      <c r="F620" s="11" t="s">
        <v>2307</v>
      </c>
      <c r="G620" s="11" t="s">
        <v>1807</v>
      </c>
      <c r="H620" s="11" t="s">
        <v>1819</v>
      </c>
      <c r="I620" s="11" t="s">
        <v>1818</v>
      </c>
      <c r="J620" s="11" t="s">
        <v>1813</v>
      </c>
      <c r="K620" s="11" t="s">
        <v>2311</v>
      </c>
      <c r="L620" s="11" t="s">
        <v>2318</v>
      </c>
      <c r="M620" s="14">
        <v>3</v>
      </c>
      <c r="N620" s="13">
        <v>4</v>
      </c>
    </row>
    <row r="621" spans="1:14" ht="63.75" x14ac:dyDescent="0.2">
      <c r="A621" s="11" t="s">
        <v>3195</v>
      </c>
      <c r="B621" s="11" t="s">
        <v>3194</v>
      </c>
      <c r="C621" s="10"/>
      <c r="D621" s="11" t="s">
        <v>1835</v>
      </c>
      <c r="E621" s="11" t="s">
        <v>3193</v>
      </c>
      <c r="F621" s="11" t="s">
        <v>3192</v>
      </c>
      <c r="G621" s="11" t="s">
        <v>1695</v>
      </c>
      <c r="H621" s="11" t="s">
        <v>1932</v>
      </c>
      <c r="I621" s="11" t="s">
        <v>3191</v>
      </c>
      <c r="J621" s="11" t="s">
        <v>1813</v>
      </c>
      <c r="K621" s="11" t="s">
        <v>3190</v>
      </c>
      <c r="L621" s="11" t="s">
        <v>3189</v>
      </c>
      <c r="M621" s="14">
        <v>1</v>
      </c>
      <c r="N621" s="13">
        <v>1</v>
      </c>
    </row>
    <row r="622" spans="1:14" ht="38.25" x14ac:dyDescent="0.2">
      <c r="A622" s="11" t="s">
        <v>3188</v>
      </c>
      <c r="B622" s="11" t="s">
        <v>3187</v>
      </c>
      <c r="C622" s="10"/>
      <c r="D622" s="11" t="s">
        <v>1835</v>
      </c>
      <c r="E622" s="11" t="s">
        <v>1987</v>
      </c>
      <c r="F622" s="11" t="s">
        <v>3186</v>
      </c>
      <c r="G622" s="11" t="s">
        <v>1793</v>
      </c>
      <c r="H622" s="11" t="s">
        <v>1932</v>
      </c>
      <c r="I622" s="11" t="s">
        <v>3185</v>
      </c>
      <c r="J622" s="11" t="s">
        <v>1813</v>
      </c>
      <c r="K622" s="11" t="s">
        <v>3184</v>
      </c>
      <c r="L622" s="11" t="s">
        <v>1919</v>
      </c>
      <c r="M622" s="14">
        <v>0</v>
      </c>
      <c r="N622" s="13">
        <v>0</v>
      </c>
    </row>
    <row r="623" spans="1:14" ht="51" x14ac:dyDescent="0.2">
      <c r="A623" s="11" t="s">
        <v>3183</v>
      </c>
      <c r="B623" s="11" t="s">
        <v>3182</v>
      </c>
      <c r="C623" s="10"/>
      <c r="D623" s="11" t="s">
        <v>1835</v>
      </c>
      <c r="E623" s="11" t="s">
        <v>1987</v>
      </c>
      <c r="F623" s="11" t="s">
        <v>1986</v>
      </c>
      <c r="G623" s="11" t="s">
        <v>1802</v>
      </c>
      <c r="H623" s="11" t="s">
        <v>1819</v>
      </c>
      <c r="I623" s="11" t="s">
        <v>1962</v>
      </c>
      <c r="J623" s="11" t="s">
        <v>1813</v>
      </c>
      <c r="K623" s="11" t="s">
        <v>1985</v>
      </c>
      <c r="L623" s="11" t="s">
        <v>1984</v>
      </c>
      <c r="M623" s="14">
        <v>3</v>
      </c>
      <c r="N623" s="13">
        <v>3</v>
      </c>
    </row>
    <row r="624" spans="1:14" ht="51" x14ac:dyDescent="0.2">
      <c r="A624" s="11" t="s">
        <v>3181</v>
      </c>
      <c r="B624" s="11" t="s">
        <v>3180</v>
      </c>
      <c r="C624" s="10"/>
      <c r="D624" s="11" t="s">
        <v>1835</v>
      </c>
      <c r="E624" s="11" t="s">
        <v>1834</v>
      </c>
      <c r="F624" s="11" t="s">
        <v>1833</v>
      </c>
      <c r="G624" s="11" t="s">
        <v>1731</v>
      </c>
      <c r="H624" s="11" t="s">
        <v>2980</v>
      </c>
      <c r="I624" s="11" t="s">
        <v>1949</v>
      </c>
      <c r="J624" s="11" t="s">
        <v>1813</v>
      </c>
      <c r="K624" s="11" t="s">
        <v>1832</v>
      </c>
      <c r="L624" s="11" t="s">
        <v>1831</v>
      </c>
      <c r="M624" s="14">
        <v>0</v>
      </c>
      <c r="N624" s="13">
        <v>0</v>
      </c>
    </row>
    <row r="625" spans="1:14" ht="76.5" x14ac:dyDescent="0.2">
      <c r="A625" s="11" t="s">
        <v>3179</v>
      </c>
      <c r="B625" s="11" t="s">
        <v>3178</v>
      </c>
      <c r="C625" s="10"/>
      <c r="D625" s="11" t="s">
        <v>1835</v>
      </c>
      <c r="E625" s="11" t="s">
        <v>2550</v>
      </c>
      <c r="F625" s="11" t="s">
        <v>2549</v>
      </c>
      <c r="G625" s="11" t="s">
        <v>1718</v>
      </c>
      <c r="H625" s="11" t="s">
        <v>1819</v>
      </c>
      <c r="I625" s="11" t="s">
        <v>1816</v>
      </c>
      <c r="J625" s="11" t="s">
        <v>1813</v>
      </c>
      <c r="K625" s="11" t="s">
        <v>2820</v>
      </c>
      <c r="L625" s="11" t="s">
        <v>2267</v>
      </c>
      <c r="M625" s="14">
        <v>0</v>
      </c>
      <c r="N625" s="13">
        <v>0</v>
      </c>
    </row>
    <row r="626" spans="1:14" ht="76.5" x14ac:dyDescent="0.2">
      <c r="A626" s="11" t="s">
        <v>3177</v>
      </c>
      <c r="B626" s="11" t="s">
        <v>3176</v>
      </c>
      <c r="C626" s="10"/>
      <c r="D626" s="11" t="s">
        <v>1835</v>
      </c>
      <c r="E626" s="11" t="s">
        <v>2550</v>
      </c>
      <c r="F626" s="11" t="s">
        <v>2549</v>
      </c>
      <c r="G626" s="11" t="s">
        <v>1718</v>
      </c>
      <c r="H626" s="11" t="s">
        <v>1819</v>
      </c>
      <c r="I626" s="11" t="s">
        <v>1816</v>
      </c>
      <c r="J626" s="11" t="s">
        <v>1813</v>
      </c>
      <c r="K626" s="11" t="s">
        <v>2817</v>
      </c>
      <c r="L626" s="11" t="s">
        <v>2267</v>
      </c>
      <c r="M626" s="14">
        <v>0</v>
      </c>
      <c r="N626" s="13">
        <v>0</v>
      </c>
    </row>
    <row r="627" spans="1:14" ht="63.75" x14ac:dyDescent="0.2">
      <c r="A627" s="11" t="s">
        <v>3175</v>
      </c>
      <c r="B627" s="11" t="s">
        <v>3174</v>
      </c>
      <c r="C627" s="10"/>
      <c r="D627" s="11" t="s">
        <v>1835</v>
      </c>
      <c r="E627" s="11" t="s">
        <v>2550</v>
      </c>
      <c r="F627" s="11" t="s">
        <v>2549</v>
      </c>
      <c r="G627" s="11" t="s">
        <v>1718</v>
      </c>
      <c r="H627" s="11" t="s">
        <v>1819</v>
      </c>
      <c r="I627" s="11" t="s">
        <v>2183</v>
      </c>
      <c r="J627" s="11" t="s">
        <v>1813</v>
      </c>
      <c r="K627" s="11" t="s">
        <v>3169</v>
      </c>
      <c r="L627" s="11" t="s">
        <v>1717</v>
      </c>
      <c r="M627" s="14">
        <v>2</v>
      </c>
      <c r="N627" s="13">
        <v>2</v>
      </c>
    </row>
    <row r="628" spans="1:14" ht="63.75" x14ac:dyDescent="0.2">
      <c r="A628" s="11" t="s">
        <v>3173</v>
      </c>
      <c r="B628" s="11" t="s">
        <v>3172</v>
      </c>
      <c r="C628" s="10"/>
      <c r="D628" s="11" t="s">
        <v>1835</v>
      </c>
      <c r="E628" s="11" t="s">
        <v>2550</v>
      </c>
      <c r="F628" s="11" t="s">
        <v>2549</v>
      </c>
      <c r="G628" s="11" t="s">
        <v>1718</v>
      </c>
      <c r="H628" s="11" t="s">
        <v>1819</v>
      </c>
      <c r="I628" s="11" t="s">
        <v>1816</v>
      </c>
      <c r="J628" s="11" t="s">
        <v>1813</v>
      </c>
      <c r="K628" s="11" t="s">
        <v>3169</v>
      </c>
      <c r="L628" s="11" t="s">
        <v>1717</v>
      </c>
      <c r="M628" s="14">
        <v>0</v>
      </c>
      <c r="N628" s="13">
        <v>0</v>
      </c>
    </row>
    <row r="629" spans="1:14" ht="63.75" x14ac:dyDescent="0.2">
      <c r="A629" s="11" t="s">
        <v>3171</v>
      </c>
      <c r="B629" s="11" t="s">
        <v>3170</v>
      </c>
      <c r="C629" s="10"/>
      <c r="D629" s="11" t="s">
        <v>1835</v>
      </c>
      <c r="E629" s="11" t="s">
        <v>2550</v>
      </c>
      <c r="F629" s="11" t="s">
        <v>2549</v>
      </c>
      <c r="G629" s="11" t="s">
        <v>1718</v>
      </c>
      <c r="H629" s="11" t="s">
        <v>1819</v>
      </c>
      <c r="I629" s="11" t="s">
        <v>1941</v>
      </c>
      <c r="J629" s="11" t="s">
        <v>1813</v>
      </c>
      <c r="K629" s="11" t="s">
        <v>3169</v>
      </c>
      <c r="L629" s="11" t="s">
        <v>1717</v>
      </c>
      <c r="M629" s="14">
        <v>4</v>
      </c>
      <c r="N629" s="13">
        <v>5</v>
      </c>
    </row>
    <row r="630" spans="1:14" ht="76.5" x14ac:dyDescent="0.2">
      <c r="A630" s="11" t="s">
        <v>3168</v>
      </c>
      <c r="B630" s="11" t="s">
        <v>3167</v>
      </c>
      <c r="C630" s="10"/>
      <c r="D630" s="11" t="s">
        <v>1835</v>
      </c>
      <c r="E630" s="11" t="s">
        <v>2550</v>
      </c>
      <c r="F630" s="11" t="s">
        <v>2549</v>
      </c>
      <c r="G630" s="11" t="s">
        <v>1718</v>
      </c>
      <c r="H630" s="11" t="s">
        <v>1819</v>
      </c>
      <c r="I630" s="11" t="s">
        <v>1816</v>
      </c>
      <c r="J630" s="11" t="s">
        <v>1813</v>
      </c>
      <c r="K630" s="11" t="s">
        <v>2557</v>
      </c>
      <c r="L630" s="11" t="s">
        <v>2546</v>
      </c>
      <c r="M630" s="14">
        <v>0</v>
      </c>
      <c r="N630" s="13">
        <v>0</v>
      </c>
    </row>
    <row r="631" spans="1:14" ht="51" x14ac:dyDescent="0.2">
      <c r="A631" s="11" t="s">
        <v>3166</v>
      </c>
      <c r="B631" s="11" t="s">
        <v>3165</v>
      </c>
      <c r="C631" s="10" t="s">
        <v>216</v>
      </c>
      <c r="D631" s="11"/>
      <c r="E631" s="11" t="s">
        <v>2550</v>
      </c>
      <c r="F631" s="11"/>
      <c r="G631" s="11" t="s">
        <v>1718</v>
      </c>
      <c r="H631" s="11" t="s">
        <v>1932</v>
      </c>
      <c r="I631" s="11" t="s">
        <v>1949</v>
      </c>
      <c r="J631" s="11" t="s">
        <v>1813</v>
      </c>
      <c r="K631" s="11" t="s">
        <v>2550</v>
      </c>
      <c r="L631" s="11" t="s">
        <v>1717</v>
      </c>
      <c r="M631" s="14">
        <v>0</v>
      </c>
      <c r="N631" s="13">
        <v>0</v>
      </c>
    </row>
    <row r="632" spans="1:14" ht="76.5" x14ac:dyDescent="0.2">
      <c r="A632" s="11" t="s">
        <v>3164</v>
      </c>
      <c r="B632" s="11" t="s">
        <v>3163</v>
      </c>
      <c r="C632" s="10"/>
      <c r="D632" s="11" t="s">
        <v>1835</v>
      </c>
      <c r="E632" s="11" t="s">
        <v>2550</v>
      </c>
      <c r="F632" s="11" t="s">
        <v>2549</v>
      </c>
      <c r="G632" s="11" t="s">
        <v>1718</v>
      </c>
      <c r="H632" s="11" t="s">
        <v>2548</v>
      </c>
      <c r="I632" s="11" t="s">
        <v>1818</v>
      </c>
      <c r="J632" s="11" t="s">
        <v>1813</v>
      </c>
      <c r="K632" s="11" t="s">
        <v>2557</v>
      </c>
      <c r="L632" s="11" t="s">
        <v>2546</v>
      </c>
      <c r="M632" s="14">
        <v>0</v>
      </c>
      <c r="N632" s="13">
        <v>0</v>
      </c>
    </row>
    <row r="633" spans="1:14" ht="76.5" x14ac:dyDescent="0.2">
      <c r="A633" s="11" t="s">
        <v>3162</v>
      </c>
      <c r="B633" s="11" t="s">
        <v>3161</v>
      </c>
      <c r="C633" s="10"/>
      <c r="D633" s="11" t="s">
        <v>1835</v>
      </c>
      <c r="E633" s="11" t="s">
        <v>2550</v>
      </c>
      <c r="F633" s="11" t="s">
        <v>2549</v>
      </c>
      <c r="G633" s="11" t="s">
        <v>1718</v>
      </c>
      <c r="H633" s="11" t="s">
        <v>1819</v>
      </c>
      <c r="I633" s="11" t="s">
        <v>1816</v>
      </c>
      <c r="J633" s="11" t="s">
        <v>1813</v>
      </c>
      <c r="K633" s="11" t="s">
        <v>3160</v>
      </c>
      <c r="L633" s="11" t="s">
        <v>2828</v>
      </c>
      <c r="M633" s="14">
        <v>6</v>
      </c>
      <c r="N633" s="13">
        <v>6</v>
      </c>
    </row>
    <row r="634" spans="1:14" ht="38.25" x14ac:dyDescent="0.2">
      <c r="A634" s="11" t="s">
        <v>3159</v>
      </c>
      <c r="B634" s="11" t="s">
        <v>3158</v>
      </c>
      <c r="C634" s="10" t="s">
        <v>216</v>
      </c>
      <c r="D634" s="11"/>
      <c r="E634" s="11" t="s">
        <v>2550</v>
      </c>
      <c r="F634" s="11"/>
      <c r="G634" s="11" t="s">
        <v>1718</v>
      </c>
      <c r="H634" s="11" t="s">
        <v>1932</v>
      </c>
      <c r="I634" s="11" t="s">
        <v>1949</v>
      </c>
      <c r="J634" s="11" t="s">
        <v>1813</v>
      </c>
      <c r="K634" s="11" t="s">
        <v>2550</v>
      </c>
      <c r="L634" s="11" t="s">
        <v>1717</v>
      </c>
      <c r="M634" s="14">
        <v>0</v>
      </c>
      <c r="N634" s="13">
        <v>0</v>
      </c>
    </row>
    <row r="635" spans="1:14" ht="38.25" x14ac:dyDescent="0.2">
      <c r="A635" s="11" t="s">
        <v>3157</v>
      </c>
      <c r="B635" s="11" t="s">
        <v>3156</v>
      </c>
      <c r="C635" s="10" t="s">
        <v>216</v>
      </c>
      <c r="D635" s="11"/>
      <c r="E635" s="11" t="s">
        <v>2550</v>
      </c>
      <c r="F635" s="11"/>
      <c r="G635" s="11" t="s">
        <v>1718</v>
      </c>
      <c r="H635" s="11" t="s">
        <v>1819</v>
      </c>
      <c r="I635" s="11" t="s">
        <v>1818</v>
      </c>
      <c r="J635" s="11" t="s">
        <v>1813</v>
      </c>
      <c r="K635" s="11" t="s">
        <v>2550</v>
      </c>
      <c r="L635" s="11" t="s">
        <v>1717</v>
      </c>
      <c r="M635" s="14">
        <v>0</v>
      </c>
      <c r="N635" s="13">
        <v>0</v>
      </c>
    </row>
    <row r="636" spans="1:14" ht="63.75" x14ac:dyDescent="0.2">
      <c r="A636" s="11" t="s">
        <v>3155</v>
      </c>
      <c r="B636" s="11" t="s">
        <v>3154</v>
      </c>
      <c r="C636" s="10"/>
      <c r="D636" s="11" t="s">
        <v>1835</v>
      </c>
      <c r="E636" s="11" t="s">
        <v>2550</v>
      </c>
      <c r="F636" s="11" t="s">
        <v>2549</v>
      </c>
      <c r="G636" s="11" t="s">
        <v>1718</v>
      </c>
      <c r="H636" s="11" t="s">
        <v>1950</v>
      </c>
      <c r="I636" s="11" t="s">
        <v>1949</v>
      </c>
      <c r="J636" s="11" t="s">
        <v>1813</v>
      </c>
      <c r="K636" s="11" t="s">
        <v>2832</v>
      </c>
      <c r="L636" s="11" t="s">
        <v>2546</v>
      </c>
      <c r="M636" s="14">
        <v>0</v>
      </c>
      <c r="N636" s="13">
        <v>0</v>
      </c>
    </row>
    <row r="637" spans="1:14" ht="63.75" x14ac:dyDescent="0.2">
      <c r="A637" s="11" t="s">
        <v>3153</v>
      </c>
      <c r="B637" s="11" t="s">
        <v>3152</v>
      </c>
      <c r="C637" s="10"/>
      <c r="D637" s="11" t="s">
        <v>1835</v>
      </c>
      <c r="E637" s="11" t="s">
        <v>2550</v>
      </c>
      <c r="F637" s="11" t="s">
        <v>2549</v>
      </c>
      <c r="G637" s="11" t="s">
        <v>1718</v>
      </c>
      <c r="H637" s="11" t="s">
        <v>1950</v>
      </c>
      <c r="I637" s="11" t="s">
        <v>1949</v>
      </c>
      <c r="J637" s="11" t="s">
        <v>1813</v>
      </c>
      <c r="K637" s="11" t="s">
        <v>2835</v>
      </c>
      <c r="L637" s="11" t="s">
        <v>2267</v>
      </c>
      <c r="M637" s="14">
        <v>0</v>
      </c>
      <c r="N637" s="13">
        <v>0</v>
      </c>
    </row>
    <row r="638" spans="1:14" ht="51" x14ac:dyDescent="0.2">
      <c r="A638" s="11" t="s">
        <v>3151</v>
      </c>
      <c r="B638" s="11" t="s">
        <v>3150</v>
      </c>
      <c r="C638" s="10"/>
      <c r="D638" s="11" t="s">
        <v>1835</v>
      </c>
      <c r="E638" s="11" t="s">
        <v>2054</v>
      </c>
      <c r="F638" s="11" t="s">
        <v>2053</v>
      </c>
      <c r="G638" s="11" t="s">
        <v>1741</v>
      </c>
      <c r="H638" s="11" t="s">
        <v>3149</v>
      </c>
      <c r="I638" s="11" t="s">
        <v>1931</v>
      </c>
      <c r="J638" s="11" t="s">
        <v>1813</v>
      </c>
      <c r="K638" s="11" t="s">
        <v>2254</v>
      </c>
      <c r="L638" s="11" t="s">
        <v>3148</v>
      </c>
      <c r="M638" s="14">
        <v>4</v>
      </c>
      <c r="N638" s="13">
        <v>4</v>
      </c>
    </row>
    <row r="639" spans="1:14" ht="63.75" x14ac:dyDescent="0.2">
      <c r="A639" s="11" t="s">
        <v>3147</v>
      </c>
      <c r="B639" s="11" t="s">
        <v>3146</v>
      </c>
      <c r="C639" s="10"/>
      <c r="D639" s="11" t="s">
        <v>1835</v>
      </c>
      <c r="E639" s="11" t="s">
        <v>2550</v>
      </c>
      <c r="F639" s="11" t="s">
        <v>2549</v>
      </c>
      <c r="G639" s="11" t="s">
        <v>1718</v>
      </c>
      <c r="H639" s="11" t="s">
        <v>1950</v>
      </c>
      <c r="I639" s="11" t="s">
        <v>1949</v>
      </c>
      <c r="J639" s="11" t="s">
        <v>1813</v>
      </c>
      <c r="K639" s="11" t="s">
        <v>3145</v>
      </c>
      <c r="L639" s="11" t="s">
        <v>2546</v>
      </c>
      <c r="M639" s="14">
        <v>0</v>
      </c>
      <c r="N639" s="13">
        <v>0</v>
      </c>
    </row>
    <row r="640" spans="1:14" ht="76.5" x14ac:dyDescent="0.2">
      <c r="A640" s="11" t="s">
        <v>3144</v>
      </c>
      <c r="B640" s="11" t="s">
        <v>3143</v>
      </c>
      <c r="C640" s="10"/>
      <c r="D640" s="11" t="s">
        <v>1835</v>
      </c>
      <c r="E640" s="11" t="s">
        <v>2117</v>
      </c>
      <c r="F640" s="11" t="s">
        <v>2116</v>
      </c>
      <c r="G640" s="11" t="s">
        <v>1759</v>
      </c>
      <c r="H640" s="11" t="s">
        <v>1932</v>
      </c>
      <c r="I640" s="11" t="s">
        <v>1949</v>
      </c>
      <c r="J640" s="11" t="s">
        <v>1813</v>
      </c>
      <c r="K640" s="11" t="s">
        <v>3136</v>
      </c>
      <c r="L640" s="11" t="s">
        <v>3114</v>
      </c>
      <c r="M640" s="14">
        <v>1</v>
      </c>
      <c r="N640" s="13">
        <v>1</v>
      </c>
    </row>
    <row r="641" spans="1:14" ht="76.5" x14ac:dyDescent="0.2">
      <c r="A641" s="11" t="s">
        <v>3142</v>
      </c>
      <c r="B641" s="11" t="s">
        <v>3141</v>
      </c>
      <c r="C641" s="10"/>
      <c r="D641" s="11" t="s">
        <v>1835</v>
      </c>
      <c r="E641" s="11" t="s">
        <v>2117</v>
      </c>
      <c r="F641" s="11" t="s">
        <v>2116</v>
      </c>
      <c r="G641" s="11" t="s">
        <v>1759</v>
      </c>
      <c r="H641" s="11" t="s">
        <v>1950</v>
      </c>
      <c r="I641" s="11" t="s">
        <v>1949</v>
      </c>
      <c r="J641" s="11" t="s">
        <v>1813</v>
      </c>
      <c r="K641" s="11" t="s">
        <v>3129</v>
      </c>
      <c r="L641" s="11" t="s">
        <v>2628</v>
      </c>
      <c r="M641" s="14">
        <v>2</v>
      </c>
      <c r="N641" s="13">
        <v>2</v>
      </c>
    </row>
    <row r="642" spans="1:14" ht="63.75" x14ac:dyDescent="0.2">
      <c r="A642" s="11" t="s">
        <v>3140</v>
      </c>
      <c r="B642" s="11" t="s">
        <v>3139</v>
      </c>
      <c r="C642" s="10"/>
      <c r="D642" s="11" t="s">
        <v>1835</v>
      </c>
      <c r="E642" s="11" t="s">
        <v>2117</v>
      </c>
      <c r="F642" s="11" t="s">
        <v>2116</v>
      </c>
      <c r="G642" s="11" t="s">
        <v>1759</v>
      </c>
      <c r="H642" s="11" t="s">
        <v>1819</v>
      </c>
      <c r="I642" s="11" t="s">
        <v>1941</v>
      </c>
      <c r="J642" s="11" t="s">
        <v>1813</v>
      </c>
      <c r="K642" s="11" t="s">
        <v>2631</v>
      </c>
      <c r="L642" s="11" t="s">
        <v>2114</v>
      </c>
      <c r="M642" s="14">
        <v>9</v>
      </c>
      <c r="N642" s="13">
        <v>9</v>
      </c>
    </row>
    <row r="643" spans="1:14" ht="76.5" x14ac:dyDescent="0.2">
      <c r="A643" s="11" t="s">
        <v>3138</v>
      </c>
      <c r="B643" s="11" t="s">
        <v>3137</v>
      </c>
      <c r="C643" s="10"/>
      <c r="D643" s="11" t="s">
        <v>1835</v>
      </c>
      <c r="E643" s="11" t="s">
        <v>2117</v>
      </c>
      <c r="F643" s="11" t="s">
        <v>2116</v>
      </c>
      <c r="G643" s="11" t="s">
        <v>1759</v>
      </c>
      <c r="H643" s="11" t="s">
        <v>1946</v>
      </c>
      <c r="I643" s="11" t="s">
        <v>1818</v>
      </c>
      <c r="J643" s="11" t="s">
        <v>1813</v>
      </c>
      <c r="K643" s="11" t="s">
        <v>3136</v>
      </c>
      <c r="L643" s="11" t="s">
        <v>3114</v>
      </c>
      <c r="M643" s="14">
        <v>91</v>
      </c>
      <c r="N643" s="13">
        <v>92</v>
      </c>
    </row>
    <row r="644" spans="1:14" ht="63.75" x14ac:dyDescent="0.2">
      <c r="A644" s="11" t="s">
        <v>3135</v>
      </c>
      <c r="B644" s="11" t="s">
        <v>3134</v>
      </c>
      <c r="C644" s="10"/>
      <c r="D644" s="11" t="s">
        <v>1835</v>
      </c>
      <c r="E644" s="11" t="s">
        <v>2117</v>
      </c>
      <c r="F644" s="11" t="s">
        <v>2116</v>
      </c>
      <c r="G644" s="11" t="s">
        <v>1759</v>
      </c>
      <c r="H644" s="11" t="s">
        <v>1946</v>
      </c>
      <c r="I644" s="11" t="s">
        <v>1818</v>
      </c>
      <c r="J644" s="11" t="s">
        <v>1813</v>
      </c>
      <c r="K644" s="11" t="s">
        <v>3118</v>
      </c>
      <c r="L644" s="11" t="s">
        <v>2628</v>
      </c>
      <c r="M644" s="14">
        <v>58</v>
      </c>
      <c r="N644" s="13">
        <v>65</v>
      </c>
    </row>
    <row r="645" spans="1:14" ht="76.5" x14ac:dyDescent="0.2">
      <c r="A645" s="11" t="s">
        <v>3133</v>
      </c>
      <c r="B645" s="11" t="s">
        <v>3132</v>
      </c>
      <c r="C645" s="10"/>
      <c r="D645" s="11" t="s">
        <v>1835</v>
      </c>
      <c r="E645" s="11" t="s">
        <v>2117</v>
      </c>
      <c r="F645" s="11" t="s">
        <v>2116</v>
      </c>
      <c r="G645" s="11" t="s">
        <v>1759</v>
      </c>
      <c r="H645" s="11" t="s">
        <v>1946</v>
      </c>
      <c r="I645" s="11" t="s">
        <v>1818</v>
      </c>
      <c r="J645" s="11" t="s">
        <v>1813</v>
      </c>
      <c r="K645" s="11" t="s">
        <v>3115</v>
      </c>
      <c r="L645" s="11" t="s">
        <v>3114</v>
      </c>
      <c r="M645" s="14">
        <v>153</v>
      </c>
      <c r="N645" s="13">
        <v>165</v>
      </c>
    </row>
    <row r="646" spans="1:14" ht="76.5" x14ac:dyDescent="0.2">
      <c r="A646" s="11" t="s">
        <v>3131</v>
      </c>
      <c r="B646" s="11" t="s">
        <v>3130</v>
      </c>
      <c r="C646" s="10"/>
      <c r="D646" s="11" t="s">
        <v>1835</v>
      </c>
      <c r="E646" s="11" t="s">
        <v>2117</v>
      </c>
      <c r="F646" s="11" t="s">
        <v>2116</v>
      </c>
      <c r="G646" s="11" t="s">
        <v>1759</v>
      </c>
      <c r="H646" s="11" t="s">
        <v>1946</v>
      </c>
      <c r="I646" s="11" t="s">
        <v>1818</v>
      </c>
      <c r="J646" s="11" t="s">
        <v>1813</v>
      </c>
      <c r="K646" s="11" t="s">
        <v>3129</v>
      </c>
      <c r="L646" s="11" t="s">
        <v>2628</v>
      </c>
      <c r="M646" s="14">
        <v>17</v>
      </c>
      <c r="N646" s="13">
        <v>19</v>
      </c>
    </row>
    <row r="647" spans="1:14" ht="76.5" x14ac:dyDescent="0.2">
      <c r="A647" s="11" t="s">
        <v>3128</v>
      </c>
      <c r="B647" s="11" t="s">
        <v>3127</v>
      </c>
      <c r="C647" s="10"/>
      <c r="D647" s="11" t="s">
        <v>1835</v>
      </c>
      <c r="E647" s="11" t="s">
        <v>2117</v>
      </c>
      <c r="F647" s="11" t="s">
        <v>2116</v>
      </c>
      <c r="G647" s="11" t="s">
        <v>1759</v>
      </c>
      <c r="H647" s="11" t="s">
        <v>1946</v>
      </c>
      <c r="I647" s="11" t="s">
        <v>1818</v>
      </c>
      <c r="J647" s="11" t="s">
        <v>1813</v>
      </c>
      <c r="K647" s="11" t="s">
        <v>3108</v>
      </c>
      <c r="L647" s="11" t="s">
        <v>3107</v>
      </c>
      <c r="M647" s="14">
        <v>40</v>
      </c>
      <c r="N647" s="13">
        <v>40</v>
      </c>
    </row>
    <row r="648" spans="1:14" ht="76.5" x14ac:dyDescent="0.2">
      <c r="A648" s="11" t="s">
        <v>3126</v>
      </c>
      <c r="B648" s="11" t="s">
        <v>3125</v>
      </c>
      <c r="C648" s="10"/>
      <c r="D648" s="11" t="s">
        <v>1835</v>
      </c>
      <c r="E648" s="11" t="s">
        <v>2117</v>
      </c>
      <c r="F648" s="11" t="s">
        <v>2116</v>
      </c>
      <c r="G648" s="11" t="s">
        <v>1759</v>
      </c>
      <c r="H648" s="11" t="s">
        <v>1946</v>
      </c>
      <c r="I648" s="11" t="s">
        <v>1818</v>
      </c>
      <c r="J648" s="11" t="s">
        <v>1813</v>
      </c>
      <c r="K648" s="11" t="s">
        <v>3111</v>
      </c>
      <c r="L648" s="11" t="s">
        <v>3107</v>
      </c>
      <c r="M648" s="14">
        <v>163</v>
      </c>
      <c r="N648" s="13">
        <v>167</v>
      </c>
    </row>
    <row r="649" spans="1:14" ht="63.75" x14ac:dyDescent="0.2">
      <c r="A649" s="11" t="s">
        <v>3124</v>
      </c>
      <c r="B649" s="11" t="s">
        <v>3123</v>
      </c>
      <c r="C649" s="10"/>
      <c r="D649" s="11" t="s">
        <v>1835</v>
      </c>
      <c r="E649" s="11" t="s">
        <v>2117</v>
      </c>
      <c r="F649" s="11" t="s">
        <v>2116</v>
      </c>
      <c r="G649" s="11" t="s">
        <v>1759</v>
      </c>
      <c r="H649" s="11" t="s">
        <v>1946</v>
      </c>
      <c r="I649" s="11" t="s">
        <v>1818</v>
      </c>
      <c r="J649" s="11" t="s">
        <v>1813</v>
      </c>
      <c r="K649" s="11" t="s">
        <v>2115</v>
      </c>
      <c r="L649" s="11" t="s">
        <v>2687</v>
      </c>
      <c r="M649" s="14">
        <v>4</v>
      </c>
      <c r="N649" s="13">
        <v>4</v>
      </c>
    </row>
    <row r="650" spans="1:14" ht="63.75" x14ac:dyDescent="0.2">
      <c r="A650" s="11" t="s">
        <v>3122</v>
      </c>
      <c r="B650" s="11" t="s">
        <v>3121</v>
      </c>
      <c r="C650" s="10"/>
      <c r="D650" s="11" t="s">
        <v>1835</v>
      </c>
      <c r="E650" s="11" t="s">
        <v>2117</v>
      </c>
      <c r="F650" s="11" t="s">
        <v>2116</v>
      </c>
      <c r="G650" s="11" t="s">
        <v>1759</v>
      </c>
      <c r="H650" s="11" t="s">
        <v>2541</v>
      </c>
      <c r="I650" s="11" t="s">
        <v>2540</v>
      </c>
      <c r="J650" s="11" t="s">
        <v>1813</v>
      </c>
      <c r="K650" s="11" t="s">
        <v>2115</v>
      </c>
      <c r="L650" s="11" t="s">
        <v>2687</v>
      </c>
      <c r="M650" s="14">
        <v>0</v>
      </c>
      <c r="N650" s="13">
        <v>0</v>
      </c>
    </row>
    <row r="651" spans="1:14" ht="63.75" x14ac:dyDescent="0.2">
      <c r="A651" s="11" t="s">
        <v>3120</v>
      </c>
      <c r="B651" s="11" t="s">
        <v>3119</v>
      </c>
      <c r="C651" s="10"/>
      <c r="D651" s="11" t="s">
        <v>1835</v>
      </c>
      <c r="E651" s="11" t="s">
        <v>2117</v>
      </c>
      <c r="F651" s="11" t="s">
        <v>2116</v>
      </c>
      <c r="G651" s="11" t="s">
        <v>1759</v>
      </c>
      <c r="H651" s="11" t="s">
        <v>1950</v>
      </c>
      <c r="I651" s="11" t="s">
        <v>1949</v>
      </c>
      <c r="J651" s="11" t="s">
        <v>1813</v>
      </c>
      <c r="K651" s="11" t="s">
        <v>3118</v>
      </c>
      <c r="L651" s="11" t="s">
        <v>2628</v>
      </c>
      <c r="M651" s="14">
        <v>1</v>
      </c>
      <c r="N651" s="13">
        <v>1</v>
      </c>
    </row>
    <row r="652" spans="1:14" ht="76.5" x14ac:dyDescent="0.2">
      <c r="A652" s="11" t="s">
        <v>3117</v>
      </c>
      <c r="B652" s="11" t="s">
        <v>3116</v>
      </c>
      <c r="C652" s="10"/>
      <c r="D652" s="11" t="s">
        <v>1835</v>
      </c>
      <c r="E652" s="11" t="s">
        <v>2117</v>
      </c>
      <c r="F652" s="11" t="s">
        <v>2116</v>
      </c>
      <c r="G652" s="11" t="s">
        <v>1759</v>
      </c>
      <c r="H652" s="11" t="s">
        <v>1932</v>
      </c>
      <c r="I652" s="11" t="s">
        <v>1949</v>
      </c>
      <c r="J652" s="11" t="s">
        <v>1813</v>
      </c>
      <c r="K652" s="11" t="s">
        <v>3115</v>
      </c>
      <c r="L652" s="11" t="s">
        <v>3114</v>
      </c>
      <c r="M652" s="14">
        <v>2</v>
      </c>
      <c r="N652" s="13">
        <v>2</v>
      </c>
    </row>
    <row r="653" spans="1:14" ht="76.5" x14ac:dyDescent="0.2">
      <c r="A653" s="11" t="s">
        <v>3113</v>
      </c>
      <c r="B653" s="11" t="s">
        <v>3112</v>
      </c>
      <c r="C653" s="10"/>
      <c r="D653" s="11" t="s">
        <v>1835</v>
      </c>
      <c r="E653" s="11" t="s">
        <v>2117</v>
      </c>
      <c r="F653" s="11" t="s">
        <v>2116</v>
      </c>
      <c r="G653" s="11" t="s">
        <v>1759</v>
      </c>
      <c r="H653" s="11" t="s">
        <v>1932</v>
      </c>
      <c r="I653" s="11" t="s">
        <v>1949</v>
      </c>
      <c r="J653" s="11" t="s">
        <v>1813</v>
      </c>
      <c r="K653" s="11" t="s">
        <v>3111</v>
      </c>
      <c r="L653" s="11" t="s">
        <v>3107</v>
      </c>
      <c r="M653" s="14">
        <v>1</v>
      </c>
      <c r="N653" s="13">
        <v>1</v>
      </c>
    </row>
    <row r="654" spans="1:14" ht="76.5" x14ac:dyDescent="0.2">
      <c r="A654" s="11" t="s">
        <v>3110</v>
      </c>
      <c r="B654" s="11" t="s">
        <v>3109</v>
      </c>
      <c r="C654" s="10"/>
      <c r="D654" s="11" t="s">
        <v>1835</v>
      </c>
      <c r="E654" s="11" t="s">
        <v>2117</v>
      </c>
      <c r="F654" s="11" t="s">
        <v>2116</v>
      </c>
      <c r="G654" s="11" t="s">
        <v>1759</v>
      </c>
      <c r="H654" s="11" t="s">
        <v>1932</v>
      </c>
      <c r="I654" s="11" t="s">
        <v>1949</v>
      </c>
      <c r="J654" s="11" t="s">
        <v>1813</v>
      </c>
      <c r="K654" s="11" t="s">
        <v>3108</v>
      </c>
      <c r="L654" s="11" t="s">
        <v>3107</v>
      </c>
      <c r="M654" s="14">
        <v>0</v>
      </c>
      <c r="N654" s="13">
        <v>0</v>
      </c>
    </row>
    <row r="655" spans="1:14" ht="63.75" x14ac:dyDescent="0.2">
      <c r="A655" s="11" t="s">
        <v>3106</v>
      </c>
      <c r="B655" s="11" t="s">
        <v>3105</v>
      </c>
      <c r="C655" s="10"/>
      <c r="D655" s="11" t="s">
        <v>1835</v>
      </c>
      <c r="E655" s="11" t="s">
        <v>2117</v>
      </c>
      <c r="F655" s="11" t="s">
        <v>2116</v>
      </c>
      <c r="G655" s="11" t="s">
        <v>1759</v>
      </c>
      <c r="H655" s="11" t="s">
        <v>1819</v>
      </c>
      <c r="I655" s="11" t="s">
        <v>1816</v>
      </c>
      <c r="J655" s="11" t="s">
        <v>1813</v>
      </c>
      <c r="K655" s="11" t="s">
        <v>2115</v>
      </c>
      <c r="L655" s="11" t="s">
        <v>2114</v>
      </c>
      <c r="M655" s="14">
        <v>0</v>
      </c>
      <c r="N655" s="13">
        <v>19</v>
      </c>
    </row>
    <row r="656" spans="1:14" ht="63.75" x14ac:dyDescent="0.2">
      <c r="A656" s="11" t="s">
        <v>3104</v>
      </c>
      <c r="B656" s="11" t="s">
        <v>3103</v>
      </c>
      <c r="C656" s="10"/>
      <c r="D656" s="11" t="s">
        <v>1835</v>
      </c>
      <c r="E656" s="11" t="s">
        <v>2117</v>
      </c>
      <c r="F656" s="11" t="s">
        <v>2116</v>
      </c>
      <c r="G656" s="11" t="s">
        <v>1759</v>
      </c>
      <c r="H656" s="11" t="s">
        <v>1819</v>
      </c>
      <c r="I656" s="11" t="s">
        <v>1816</v>
      </c>
      <c r="J656" s="11" t="s">
        <v>1813</v>
      </c>
      <c r="K656" s="11" t="s">
        <v>2115</v>
      </c>
      <c r="L656" s="11" t="s">
        <v>2114</v>
      </c>
      <c r="M656" s="14">
        <v>1</v>
      </c>
      <c r="N656" s="13">
        <v>11</v>
      </c>
    </row>
    <row r="657" spans="1:14" ht="63.75" x14ac:dyDescent="0.2">
      <c r="A657" s="11" t="s">
        <v>3102</v>
      </c>
      <c r="B657" s="11" t="s">
        <v>3101</v>
      </c>
      <c r="C657" s="10"/>
      <c r="D657" s="11" t="s">
        <v>1835</v>
      </c>
      <c r="E657" s="11" t="s">
        <v>2117</v>
      </c>
      <c r="F657" s="11" t="s">
        <v>2116</v>
      </c>
      <c r="G657" s="11" t="s">
        <v>1759</v>
      </c>
      <c r="H657" s="11" t="s">
        <v>1946</v>
      </c>
      <c r="I657" s="11" t="s">
        <v>1818</v>
      </c>
      <c r="J657" s="11" t="s">
        <v>1813</v>
      </c>
      <c r="K657" s="11" t="s">
        <v>3098</v>
      </c>
      <c r="L657" s="11" t="s">
        <v>2114</v>
      </c>
      <c r="M657" s="14">
        <v>0</v>
      </c>
      <c r="N657" s="13">
        <v>0</v>
      </c>
    </row>
    <row r="658" spans="1:14" ht="63.75" x14ac:dyDescent="0.2">
      <c r="A658" s="11" t="s">
        <v>3100</v>
      </c>
      <c r="B658" s="11" t="s">
        <v>3099</v>
      </c>
      <c r="C658" s="10"/>
      <c r="D658" s="11" t="s">
        <v>1835</v>
      </c>
      <c r="E658" s="11" t="s">
        <v>2117</v>
      </c>
      <c r="F658" s="11" t="s">
        <v>2116</v>
      </c>
      <c r="G658" s="11" t="s">
        <v>1759</v>
      </c>
      <c r="H658" s="11" t="s">
        <v>1946</v>
      </c>
      <c r="I658" s="11" t="s">
        <v>1818</v>
      </c>
      <c r="J658" s="11" t="s">
        <v>1813</v>
      </c>
      <c r="K658" s="11" t="s">
        <v>3098</v>
      </c>
      <c r="L658" s="11" t="s">
        <v>2114</v>
      </c>
      <c r="M658" s="14">
        <v>0</v>
      </c>
      <c r="N658" s="13">
        <v>0</v>
      </c>
    </row>
    <row r="659" spans="1:14" ht="63.75" x14ac:dyDescent="0.2">
      <c r="A659" s="11" t="s">
        <v>3097</v>
      </c>
      <c r="B659" s="11" t="s">
        <v>3096</v>
      </c>
      <c r="C659" s="10"/>
      <c r="D659" s="11" t="s">
        <v>1835</v>
      </c>
      <c r="E659" s="11" t="s">
        <v>2143</v>
      </c>
      <c r="F659" s="11" t="s">
        <v>2142</v>
      </c>
      <c r="G659" s="11" t="s">
        <v>1693</v>
      </c>
      <c r="H659" s="11" t="s">
        <v>2449</v>
      </c>
      <c r="I659" s="11" t="s">
        <v>2536</v>
      </c>
      <c r="J659" s="11" t="s">
        <v>1813</v>
      </c>
      <c r="K659" s="11" t="s">
        <v>2141</v>
      </c>
      <c r="L659" s="11" t="s">
        <v>2140</v>
      </c>
      <c r="M659" s="14">
        <v>4</v>
      </c>
      <c r="N659" s="13">
        <v>5</v>
      </c>
    </row>
    <row r="660" spans="1:14" ht="63.75" x14ac:dyDescent="0.2">
      <c r="A660" s="11" t="s">
        <v>3095</v>
      </c>
      <c r="B660" s="11" t="s">
        <v>3094</v>
      </c>
      <c r="C660" s="10"/>
      <c r="D660" s="11" t="s">
        <v>1835</v>
      </c>
      <c r="E660" s="11" t="s">
        <v>2143</v>
      </c>
      <c r="F660" s="11" t="s">
        <v>2142</v>
      </c>
      <c r="G660" s="11" t="s">
        <v>1693</v>
      </c>
      <c r="H660" s="11" t="s">
        <v>2449</v>
      </c>
      <c r="I660" s="11" t="s">
        <v>2536</v>
      </c>
      <c r="J660" s="11" t="s">
        <v>1813</v>
      </c>
      <c r="K660" s="11" t="s">
        <v>2141</v>
      </c>
      <c r="L660" s="11" t="s">
        <v>2140</v>
      </c>
      <c r="M660" s="14">
        <v>16</v>
      </c>
      <c r="N660" s="13">
        <v>16</v>
      </c>
    </row>
    <row r="661" spans="1:14" ht="63.75" x14ac:dyDescent="0.2">
      <c r="A661" s="11" t="s">
        <v>3093</v>
      </c>
      <c r="B661" s="11" t="s">
        <v>3092</v>
      </c>
      <c r="C661" s="10"/>
      <c r="D661" s="11" t="s">
        <v>1835</v>
      </c>
      <c r="E661" s="11" t="s">
        <v>1854</v>
      </c>
      <c r="F661" s="11" t="s">
        <v>1853</v>
      </c>
      <c r="G661" s="11" t="s">
        <v>1714</v>
      </c>
      <c r="H661" s="11" t="s">
        <v>2135</v>
      </c>
      <c r="I661" s="11" t="s">
        <v>1962</v>
      </c>
      <c r="J661" s="11" t="s">
        <v>2102</v>
      </c>
      <c r="K661" s="11" t="s">
        <v>3091</v>
      </c>
      <c r="L661" s="11" t="s">
        <v>2211</v>
      </c>
      <c r="M661" s="14">
        <v>7</v>
      </c>
      <c r="N661" s="13">
        <v>7</v>
      </c>
    </row>
    <row r="662" spans="1:14" ht="38.25" x14ac:dyDescent="0.2">
      <c r="A662" s="11" t="s">
        <v>3090</v>
      </c>
      <c r="B662" s="11" t="s">
        <v>3089</v>
      </c>
      <c r="C662" s="10"/>
      <c r="D662" s="11" t="s">
        <v>1835</v>
      </c>
      <c r="E662" s="11" t="s">
        <v>1854</v>
      </c>
      <c r="F662" s="11" t="s">
        <v>1853</v>
      </c>
      <c r="G662" s="11" t="s">
        <v>1714</v>
      </c>
      <c r="H662" s="11" t="s">
        <v>2135</v>
      </c>
      <c r="I662" s="11" t="s">
        <v>2536</v>
      </c>
      <c r="J662" s="11" t="s">
        <v>2102</v>
      </c>
      <c r="K662" s="11" t="s">
        <v>2453</v>
      </c>
      <c r="L662" s="11" t="s">
        <v>2211</v>
      </c>
      <c r="M662" s="14">
        <v>0</v>
      </c>
      <c r="N662" s="13">
        <v>0</v>
      </c>
    </row>
    <row r="663" spans="1:14" ht="38.25" x14ac:dyDescent="0.2">
      <c r="A663" s="11" t="s">
        <v>3088</v>
      </c>
      <c r="B663" s="11" t="s">
        <v>3087</v>
      </c>
      <c r="C663" s="10"/>
      <c r="D663" s="11" t="s">
        <v>1835</v>
      </c>
      <c r="E663" s="11" t="s">
        <v>1854</v>
      </c>
      <c r="F663" s="11" t="s">
        <v>1853</v>
      </c>
      <c r="G663" s="11" t="s">
        <v>1714</v>
      </c>
      <c r="H663" s="11" t="s">
        <v>2135</v>
      </c>
      <c r="I663" s="11" t="s">
        <v>1962</v>
      </c>
      <c r="J663" s="11" t="s">
        <v>2102</v>
      </c>
      <c r="K663" s="11" t="s">
        <v>2453</v>
      </c>
      <c r="L663" s="11" t="s">
        <v>2680</v>
      </c>
      <c r="M663" s="14">
        <v>1</v>
      </c>
      <c r="N663" s="13">
        <v>1</v>
      </c>
    </row>
    <row r="664" spans="1:14" ht="51" x14ac:dyDescent="0.2">
      <c r="A664" s="11" t="s">
        <v>3086</v>
      </c>
      <c r="B664" s="11" t="s">
        <v>3085</v>
      </c>
      <c r="C664" s="10"/>
      <c r="D664" s="11" t="s">
        <v>1835</v>
      </c>
      <c r="E664" s="11" t="s">
        <v>1854</v>
      </c>
      <c r="F664" s="11" t="s">
        <v>1853</v>
      </c>
      <c r="G664" s="11" t="s">
        <v>1714</v>
      </c>
      <c r="H664" s="11" t="s">
        <v>2135</v>
      </c>
      <c r="I664" s="11" t="s">
        <v>1962</v>
      </c>
      <c r="J664" s="11" t="s">
        <v>2102</v>
      </c>
      <c r="K664" s="11" t="s">
        <v>2453</v>
      </c>
      <c r="L664" s="11" t="s">
        <v>2680</v>
      </c>
      <c r="M664" s="14">
        <v>2</v>
      </c>
      <c r="N664" s="13">
        <v>2</v>
      </c>
    </row>
    <row r="665" spans="1:14" ht="38.25" x14ac:dyDescent="0.2">
      <c r="A665" s="11" t="s">
        <v>3084</v>
      </c>
      <c r="B665" s="11" t="s">
        <v>3083</v>
      </c>
      <c r="C665" s="10"/>
      <c r="D665" s="11" t="s">
        <v>1835</v>
      </c>
      <c r="E665" s="11" t="s">
        <v>1854</v>
      </c>
      <c r="F665" s="11" t="s">
        <v>1853</v>
      </c>
      <c r="G665" s="11" t="s">
        <v>1714</v>
      </c>
      <c r="H665" s="11" t="s">
        <v>2135</v>
      </c>
      <c r="I665" s="11" t="s">
        <v>1962</v>
      </c>
      <c r="J665" s="11" t="s">
        <v>2102</v>
      </c>
      <c r="K665" s="11" t="s">
        <v>2453</v>
      </c>
      <c r="L665" s="11" t="s">
        <v>2680</v>
      </c>
      <c r="M665" s="14">
        <v>5</v>
      </c>
      <c r="N665" s="13">
        <v>5</v>
      </c>
    </row>
    <row r="666" spans="1:14" ht="38.25" x14ac:dyDescent="0.2">
      <c r="A666" s="11" t="s">
        <v>3082</v>
      </c>
      <c r="B666" s="11" t="s">
        <v>3081</v>
      </c>
      <c r="C666" s="10"/>
      <c r="D666" s="11" t="s">
        <v>1835</v>
      </c>
      <c r="E666" s="11" t="s">
        <v>1854</v>
      </c>
      <c r="F666" s="11" t="s">
        <v>1853</v>
      </c>
      <c r="G666" s="11" t="s">
        <v>1714</v>
      </c>
      <c r="H666" s="11" t="s">
        <v>2135</v>
      </c>
      <c r="I666" s="11" t="s">
        <v>1962</v>
      </c>
      <c r="J666" s="11" t="s">
        <v>2102</v>
      </c>
      <c r="K666" s="11" t="s">
        <v>2453</v>
      </c>
      <c r="L666" s="11" t="s">
        <v>2680</v>
      </c>
      <c r="M666" s="14">
        <v>6</v>
      </c>
      <c r="N666" s="13">
        <v>6</v>
      </c>
    </row>
    <row r="667" spans="1:14" ht="38.25" x14ac:dyDescent="0.2">
      <c r="A667" s="11" t="s">
        <v>3080</v>
      </c>
      <c r="B667" s="11" t="s">
        <v>3079</v>
      </c>
      <c r="C667" s="10"/>
      <c r="D667" s="11" t="s">
        <v>1835</v>
      </c>
      <c r="E667" s="11" t="s">
        <v>1854</v>
      </c>
      <c r="F667" s="11" t="s">
        <v>1853</v>
      </c>
      <c r="G667" s="11" t="s">
        <v>1714</v>
      </c>
      <c r="H667" s="11" t="s">
        <v>2135</v>
      </c>
      <c r="I667" s="11" t="s">
        <v>1962</v>
      </c>
      <c r="J667" s="11" t="s">
        <v>2102</v>
      </c>
      <c r="K667" s="11" t="s">
        <v>3078</v>
      </c>
      <c r="L667" s="11" t="s">
        <v>2108</v>
      </c>
      <c r="M667" s="14">
        <v>10</v>
      </c>
      <c r="N667" s="13">
        <v>10</v>
      </c>
    </row>
    <row r="668" spans="1:14" ht="38.25" x14ac:dyDescent="0.2">
      <c r="A668" s="11" t="s">
        <v>3077</v>
      </c>
      <c r="B668" s="11" t="s">
        <v>3076</v>
      </c>
      <c r="C668" s="10"/>
      <c r="D668" s="11" t="s">
        <v>1835</v>
      </c>
      <c r="E668" s="11" t="s">
        <v>1854</v>
      </c>
      <c r="F668" s="11" t="s">
        <v>1853</v>
      </c>
      <c r="G668" s="11" t="s">
        <v>1714</v>
      </c>
      <c r="H668" s="11" t="s">
        <v>1950</v>
      </c>
      <c r="I668" s="11" t="s">
        <v>1949</v>
      </c>
      <c r="J668" s="11" t="s">
        <v>2102</v>
      </c>
      <c r="K668" s="11" t="s">
        <v>3075</v>
      </c>
      <c r="L668" s="11" t="s">
        <v>2452</v>
      </c>
      <c r="M668" s="14">
        <v>0</v>
      </c>
      <c r="N668" s="13">
        <v>0</v>
      </c>
    </row>
    <row r="669" spans="1:14" ht="38.25" x14ac:dyDescent="0.2">
      <c r="A669" s="11" t="s">
        <v>3074</v>
      </c>
      <c r="B669" s="11" t="s">
        <v>3073</v>
      </c>
      <c r="C669" s="10"/>
      <c r="D669" s="11" t="s">
        <v>1835</v>
      </c>
      <c r="E669" s="11" t="s">
        <v>1854</v>
      </c>
      <c r="F669" s="11" t="s">
        <v>1853</v>
      </c>
      <c r="G669" s="11" t="s">
        <v>1714</v>
      </c>
      <c r="H669" s="11" t="s">
        <v>2135</v>
      </c>
      <c r="I669" s="11" t="s">
        <v>1816</v>
      </c>
      <c r="J669" s="11" t="s">
        <v>2102</v>
      </c>
      <c r="K669" s="11" t="s">
        <v>2456</v>
      </c>
      <c r="L669" s="11" t="s">
        <v>2211</v>
      </c>
      <c r="M669" s="14">
        <v>88</v>
      </c>
      <c r="N669" s="13">
        <v>89</v>
      </c>
    </row>
    <row r="670" spans="1:14" ht="38.25" x14ac:dyDescent="0.2">
      <c r="A670" s="11" t="s">
        <v>3072</v>
      </c>
      <c r="B670" s="11" t="s">
        <v>3071</v>
      </c>
      <c r="C670" s="10"/>
      <c r="D670" s="11" t="s">
        <v>1835</v>
      </c>
      <c r="E670" s="11" t="s">
        <v>1854</v>
      </c>
      <c r="F670" s="11" t="s">
        <v>1853</v>
      </c>
      <c r="G670" s="11" t="s">
        <v>1714</v>
      </c>
      <c r="H670" s="11" t="s">
        <v>2135</v>
      </c>
      <c r="I670" s="11" t="s">
        <v>1816</v>
      </c>
      <c r="J670" s="11" t="s">
        <v>2102</v>
      </c>
      <c r="K670" s="11" t="s">
        <v>2456</v>
      </c>
      <c r="L670" s="11" t="s">
        <v>2211</v>
      </c>
      <c r="M670" s="14">
        <v>4</v>
      </c>
      <c r="N670" s="13">
        <v>4</v>
      </c>
    </row>
    <row r="671" spans="1:14" ht="38.25" x14ac:dyDescent="0.2">
      <c r="A671" s="11" t="s">
        <v>3070</v>
      </c>
      <c r="B671" s="11" t="s">
        <v>3069</v>
      </c>
      <c r="C671" s="10"/>
      <c r="D671" s="11" t="s">
        <v>1835</v>
      </c>
      <c r="E671" s="11" t="s">
        <v>1854</v>
      </c>
      <c r="F671" s="11" t="s">
        <v>1853</v>
      </c>
      <c r="G671" s="11" t="s">
        <v>1714</v>
      </c>
      <c r="H671" s="11" t="s">
        <v>2135</v>
      </c>
      <c r="I671" s="11" t="s">
        <v>1816</v>
      </c>
      <c r="J671" s="11" t="s">
        <v>2102</v>
      </c>
      <c r="K671" s="11" t="s">
        <v>2456</v>
      </c>
      <c r="L671" s="11" t="s">
        <v>2211</v>
      </c>
      <c r="M671" s="14">
        <v>36</v>
      </c>
      <c r="N671" s="13">
        <v>36</v>
      </c>
    </row>
    <row r="672" spans="1:14" ht="38.25" x14ac:dyDescent="0.2">
      <c r="A672" s="11" t="s">
        <v>3068</v>
      </c>
      <c r="B672" s="11" t="s">
        <v>3067</v>
      </c>
      <c r="C672" s="10"/>
      <c r="D672" s="11" t="s">
        <v>1835</v>
      </c>
      <c r="E672" s="11" t="s">
        <v>1854</v>
      </c>
      <c r="F672" s="11" t="s">
        <v>1853</v>
      </c>
      <c r="G672" s="11" t="s">
        <v>1714</v>
      </c>
      <c r="H672" s="11" t="s">
        <v>2135</v>
      </c>
      <c r="I672" s="11" t="s">
        <v>1816</v>
      </c>
      <c r="J672" s="11" t="s">
        <v>2102</v>
      </c>
      <c r="K672" s="11" t="s">
        <v>3064</v>
      </c>
      <c r="L672" s="11" t="s">
        <v>2100</v>
      </c>
      <c r="M672" s="14">
        <v>9</v>
      </c>
      <c r="N672" s="13">
        <v>9</v>
      </c>
    </row>
    <row r="673" spans="1:14" ht="38.25" x14ac:dyDescent="0.2">
      <c r="A673" s="11" t="s">
        <v>3066</v>
      </c>
      <c r="B673" s="11" t="s">
        <v>3065</v>
      </c>
      <c r="C673" s="10"/>
      <c r="D673" s="11" t="s">
        <v>1835</v>
      </c>
      <c r="E673" s="11" t="s">
        <v>1854</v>
      </c>
      <c r="F673" s="11" t="s">
        <v>1853</v>
      </c>
      <c r="G673" s="11" t="s">
        <v>1714</v>
      </c>
      <c r="H673" s="11" t="s">
        <v>1932</v>
      </c>
      <c r="I673" s="11" t="s">
        <v>1949</v>
      </c>
      <c r="J673" s="11" t="s">
        <v>2102</v>
      </c>
      <c r="K673" s="11" t="s">
        <v>3064</v>
      </c>
      <c r="L673" s="11" t="s">
        <v>2452</v>
      </c>
      <c r="M673" s="14">
        <v>0</v>
      </c>
      <c r="N673" s="13">
        <v>0</v>
      </c>
    </row>
    <row r="674" spans="1:14" ht="51" x14ac:dyDescent="0.2">
      <c r="A674" s="11" t="s">
        <v>3063</v>
      </c>
      <c r="B674" s="11" t="s">
        <v>3062</v>
      </c>
      <c r="C674" s="10"/>
      <c r="D674" s="11" t="s">
        <v>1835</v>
      </c>
      <c r="E674" s="11" t="s">
        <v>1854</v>
      </c>
      <c r="F674" s="11" t="s">
        <v>1853</v>
      </c>
      <c r="G674" s="11" t="s">
        <v>1714</v>
      </c>
      <c r="H674" s="11" t="s">
        <v>1950</v>
      </c>
      <c r="I674" s="11" t="s">
        <v>1816</v>
      </c>
      <c r="J674" s="11"/>
      <c r="K674" s="11" t="s">
        <v>3061</v>
      </c>
      <c r="L674" s="11" t="s">
        <v>2452</v>
      </c>
      <c r="M674" s="14">
        <v>717</v>
      </c>
      <c r="N674" s="13">
        <v>747</v>
      </c>
    </row>
    <row r="675" spans="1:14" ht="63.75" x14ac:dyDescent="0.2">
      <c r="A675" s="11" t="s">
        <v>3060</v>
      </c>
      <c r="B675" s="11" t="s">
        <v>3059</v>
      </c>
      <c r="C675" s="10"/>
      <c r="D675" s="11" t="s">
        <v>1835</v>
      </c>
      <c r="E675" s="11" t="s">
        <v>2092</v>
      </c>
      <c r="F675" s="11" t="s">
        <v>2091</v>
      </c>
      <c r="G675" s="11" t="s">
        <v>1691</v>
      </c>
      <c r="H675" s="11" t="s">
        <v>1819</v>
      </c>
      <c r="I675" s="11" t="s">
        <v>1962</v>
      </c>
      <c r="J675" s="11" t="s">
        <v>1813</v>
      </c>
      <c r="K675" s="11" t="s">
        <v>2090</v>
      </c>
      <c r="L675" s="11" t="s">
        <v>1684</v>
      </c>
      <c r="M675" s="14">
        <v>13</v>
      </c>
      <c r="N675" s="13">
        <v>13</v>
      </c>
    </row>
    <row r="676" spans="1:14" ht="63.75" x14ac:dyDescent="0.2">
      <c r="A676" s="11" t="s">
        <v>3058</v>
      </c>
      <c r="B676" s="11" t="s">
        <v>3057</v>
      </c>
      <c r="C676" s="10"/>
      <c r="D676" s="11" t="s">
        <v>1835</v>
      </c>
      <c r="E676" s="11" t="s">
        <v>2704</v>
      </c>
      <c r="F676" s="11" t="s">
        <v>2703</v>
      </c>
      <c r="G676" s="11" t="s">
        <v>1688</v>
      </c>
      <c r="H676" s="11" t="s">
        <v>1819</v>
      </c>
      <c r="I676" s="11" t="s">
        <v>1962</v>
      </c>
      <c r="J676" s="11" t="s">
        <v>1813</v>
      </c>
      <c r="K676" s="11" t="s">
        <v>3056</v>
      </c>
      <c r="L676" s="11" t="s">
        <v>1684</v>
      </c>
      <c r="M676" s="14">
        <v>8</v>
      </c>
      <c r="N676" s="13">
        <v>9</v>
      </c>
    </row>
    <row r="677" spans="1:14" ht="63.75" x14ac:dyDescent="0.2">
      <c r="A677" s="11" t="s">
        <v>3055</v>
      </c>
      <c r="B677" s="11" t="s">
        <v>3054</v>
      </c>
      <c r="C677" s="10"/>
      <c r="D677" s="11" t="s">
        <v>1835</v>
      </c>
      <c r="E677" s="11" t="s">
        <v>2092</v>
      </c>
      <c r="F677" s="11" t="s">
        <v>2091</v>
      </c>
      <c r="G677" s="11" t="s">
        <v>1691</v>
      </c>
      <c r="H677" s="11" t="s">
        <v>1819</v>
      </c>
      <c r="I677" s="11" t="s">
        <v>1962</v>
      </c>
      <c r="J677" s="11" t="s">
        <v>1813</v>
      </c>
      <c r="K677" s="11" t="s">
        <v>2090</v>
      </c>
      <c r="L677" s="11" t="s">
        <v>1684</v>
      </c>
      <c r="M677" s="14">
        <v>7</v>
      </c>
      <c r="N677" s="13">
        <v>7</v>
      </c>
    </row>
    <row r="678" spans="1:14" ht="63.75" x14ac:dyDescent="0.2">
      <c r="A678" s="11" t="s">
        <v>3053</v>
      </c>
      <c r="B678" s="11" t="s">
        <v>3052</v>
      </c>
      <c r="C678" s="10"/>
      <c r="D678" s="11" t="s">
        <v>1835</v>
      </c>
      <c r="E678" s="11" t="s">
        <v>3047</v>
      </c>
      <c r="F678" s="11" t="s">
        <v>3046</v>
      </c>
      <c r="G678" s="11" t="s">
        <v>1685</v>
      </c>
      <c r="H678" s="11" t="s">
        <v>1819</v>
      </c>
      <c r="I678" s="11" t="s">
        <v>1962</v>
      </c>
      <c r="J678" s="11" t="s">
        <v>1813</v>
      </c>
      <c r="K678" s="11" t="s">
        <v>3045</v>
      </c>
      <c r="L678" s="11" t="s">
        <v>2140</v>
      </c>
      <c r="M678" s="14">
        <v>6</v>
      </c>
      <c r="N678" s="13">
        <v>8</v>
      </c>
    </row>
    <row r="679" spans="1:14" ht="63.75" x14ac:dyDescent="0.2">
      <c r="A679" s="11" t="s">
        <v>3051</v>
      </c>
      <c r="B679" s="11" t="s">
        <v>3050</v>
      </c>
      <c r="C679" s="10"/>
      <c r="D679" s="11" t="s">
        <v>1835</v>
      </c>
      <c r="E679" s="11" t="s">
        <v>3047</v>
      </c>
      <c r="F679" s="11" t="s">
        <v>3046</v>
      </c>
      <c r="G679" s="11" t="s">
        <v>1685</v>
      </c>
      <c r="H679" s="11" t="s">
        <v>1819</v>
      </c>
      <c r="I679" s="11" t="s">
        <v>1962</v>
      </c>
      <c r="J679" s="11" t="s">
        <v>1813</v>
      </c>
      <c r="K679" s="11" t="s">
        <v>3045</v>
      </c>
      <c r="L679" s="11" t="s">
        <v>2140</v>
      </c>
      <c r="M679" s="14">
        <v>4</v>
      </c>
      <c r="N679" s="13">
        <v>4</v>
      </c>
    </row>
    <row r="680" spans="1:14" ht="63.75" x14ac:dyDescent="0.2">
      <c r="A680" s="11" t="s">
        <v>3049</v>
      </c>
      <c r="B680" s="11" t="s">
        <v>3048</v>
      </c>
      <c r="C680" s="10"/>
      <c r="D680" s="11" t="s">
        <v>1835</v>
      </c>
      <c r="E680" s="11" t="s">
        <v>3047</v>
      </c>
      <c r="F680" s="11" t="s">
        <v>3046</v>
      </c>
      <c r="G680" s="11" t="s">
        <v>1685</v>
      </c>
      <c r="H680" s="11" t="s">
        <v>2449</v>
      </c>
      <c r="I680" s="11" t="s">
        <v>1931</v>
      </c>
      <c r="J680" s="11" t="s">
        <v>1813</v>
      </c>
      <c r="K680" s="11" t="s">
        <v>3045</v>
      </c>
      <c r="L680" s="11" t="s">
        <v>2140</v>
      </c>
      <c r="M680" s="14">
        <v>0</v>
      </c>
      <c r="N680" s="13">
        <v>0</v>
      </c>
    </row>
    <row r="681" spans="1:14" ht="51" x14ac:dyDescent="0.2">
      <c r="A681" s="11" t="s">
        <v>3044</v>
      </c>
      <c r="B681" s="11" t="s">
        <v>3043</v>
      </c>
      <c r="C681" s="10" t="s">
        <v>216</v>
      </c>
      <c r="D681" s="11" t="s">
        <v>1835</v>
      </c>
      <c r="E681" s="11" t="s">
        <v>2326</v>
      </c>
      <c r="F681" s="11" t="s">
        <v>2325</v>
      </c>
      <c r="G681" s="11" t="s">
        <v>1728</v>
      </c>
      <c r="H681" s="11" t="s">
        <v>1932</v>
      </c>
      <c r="I681" s="11" t="s">
        <v>1949</v>
      </c>
      <c r="J681" s="11" t="s">
        <v>1813</v>
      </c>
      <c r="K681" s="11" t="s">
        <v>2324</v>
      </c>
      <c r="L681" s="11"/>
      <c r="M681" s="14">
        <v>0</v>
      </c>
      <c r="N681" s="13">
        <v>0</v>
      </c>
    </row>
    <row r="682" spans="1:14" ht="51" x14ac:dyDescent="0.2">
      <c r="A682" s="11" t="s">
        <v>3042</v>
      </c>
      <c r="B682" s="11" t="s">
        <v>3041</v>
      </c>
      <c r="C682" s="10"/>
      <c r="D682" s="11" t="s">
        <v>1835</v>
      </c>
      <c r="E682" s="11" t="s">
        <v>2326</v>
      </c>
      <c r="F682" s="11" t="s">
        <v>2325</v>
      </c>
      <c r="G682" s="11" t="s">
        <v>1728</v>
      </c>
      <c r="H682" s="11" t="s">
        <v>1932</v>
      </c>
      <c r="I682" s="11" t="s">
        <v>1949</v>
      </c>
      <c r="J682" s="11" t="s">
        <v>1813</v>
      </c>
      <c r="K682" s="11" t="s">
        <v>2324</v>
      </c>
      <c r="L682" s="11" t="s">
        <v>2299</v>
      </c>
      <c r="M682" s="14">
        <v>0</v>
      </c>
      <c r="N682" s="13">
        <v>0</v>
      </c>
    </row>
    <row r="683" spans="1:14" ht="51" x14ac:dyDescent="0.2">
      <c r="A683" s="11" t="s">
        <v>3040</v>
      </c>
      <c r="B683" s="11" t="s">
        <v>3039</v>
      </c>
      <c r="C683" s="10"/>
      <c r="D683" s="11" t="s">
        <v>1835</v>
      </c>
      <c r="E683" s="11" t="s">
        <v>2326</v>
      </c>
      <c r="F683" s="11" t="s">
        <v>2325</v>
      </c>
      <c r="G683" s="11" t="s">
        <v>1728</v>
      </c>
      <c r="H683" s="11" t="s">
        <v>1932</v>
      </c>
      <c r="I683" s="11" t="s">
        <v>1949</v>
      </c>
      <c r="J683" s="11" t="s">
        <v>1813</v>
      </c>
      <c r="K683" s="11" t="s">
        <v>2324</v>
      </c>
      <c r="L683" s="11" t="s">
        <v>2299</v>
      </c>
      <c r="M683" s="14">
        <v>0</v>
      </c>
      <c r="N683" s="13">
        <v>0</v>
      </c>
    </row>
    <row r="684" spans="1:14" ht="51" x14ac:dyDescent="0.2">
      <c r="A684" s="11" t="s">
        <v>3038</v>
      </c>
      <c r="B684" s="11" t="s">
        <v>3037</v>
      </c>
      <c r="C684" s="10"/>
      <c r="D684" s="11" t="s">
        <v>1835</v>
      </c>
      <c r="E684" s="11" t="s">
        <v>2326</v>
      </c>
      <c r="F684" s="11" t="s">
        <v>2325</v>
      </c>
      <c r="G684" s="11" t="s">
        <v>1728</v>
      </c>
      <c r="H684" s="11" t="s">
        <v>1932</v>
      </c>
      <c r="I684" s="11" t="s">
        <v>1949</v>
      </c>
      <c r="J684" s="11" t="s">
        <v>1813</v>
      </c>
      <c r="K684" s="11" t="s">
        <v>2324</v>
      </c>
      <c r="L684" s="11" t="s">
        <v>2299</v>
      </c>
      <c r="M684" s="14">
        <v>0</v>
      </c>
      <c r="N684" s="13">
        <v>0</v>
      </c>
    </row>
    <row r="685" spans="1:14" ht="51" x14ac:dyDescent="0.2">
      <c r="A685" s="11" t="s">
        <v>3036</v>
      </c>
      <c r="B685" s="11" t="s">
        <v>3035</v>
      </c>
      <c r="C685" s="10"/>
      <c r="D685" s="11" t="s">
        <v>1835</v>
      </c>
      <c r="E685" s="11" t="s">
        <v>2326</v>
      </c>
      <c r="F685" s="11" t="s">
        <v>2325</v>
      </c>
      <c r="G685" s="11" t="s">
        <v>1728</v>
      </c>
      <c r="H685" s="11" t="s">
        <v>1932</v>
      </c>
      <c r="I685" s="11" t="s">
        <v>1949</v>
      </c>
      <c r="J685" s="11" t="s">
        <v>1813</v>
      </c>
      <c r="K685" s="11" t="s">
        <v>2324</v>
      </c>
      <c r="L685" s="11"/>
      <c r="M685" s="14">
        <v>0</v>
      </c>
      <c r="N685" s="13">
        <v>0</v>
      </c>
    </row>
    <row r="686" spans="1:14" ht="51" x14ac:dyDescent="0.2">
      <c r="A686" s="11" t="s">
        <v>3034</v>
      </c>
      <c r="B686" s="11" t="s">
        <v>3033</v>
      </c>
      <c r="C686" s="10" t="s">
        <v>216</v>
      </c>
      <c r="D686" s="11" t="s">
        <v>1835</v>
      </c>
      <c r="E686" s="11" t="s">
        <v>2326</v>
      </c>
      <c r="F686" s="11" t="s">
        <v>2325</v>
      </c>
      <c r="G686" s="11" t="s">
        <v>1728</v>
      </c>
      <c r="H686" s="11" t="s">
        <v>1932</v>
      </c>
      <c r="I686" s="11" t="s">
        <v>1949</v>
      </c>
      <c r="J686" s="11" t="s">
        <v>1813</v>
      </c>
      <c r="K686" s="11" t="s">
        <v>2324</v>
      </c>
      <c r="L686" s="11"/>
      <c r="M686" s="14">
        <v>0</v>
      </c>
      <c r="N686" s="13">
        <v>0</v>
      </c>
    </row>
    <row r="687" spans="1:14" ht="51" x14ac:dyDescent="0.2">
      <c r="A687" s="11" t="s">
        <v>3032</v>
      </c>
      <c r="B687" s="11" t="s">
        <v>3031</v>
      </c>
      <c r="C687" s="10"/>
      <c r="D687" s="11" t="s">
        <v>1835</v>
      </c>
      <c r="E687" s="11" t="s">
        <v>2326</v>
      </c>
      <c r="F687" s="11" t="s">
        <v>2325</v>
      </c>
      <c r="G687" s="11" t="s">
        <v>1728</v>
      </c>
      <c r="H687" s="11" t="s">
        <v>1932</v>
      </c>
      <c r="I687" s="11" t="s">
        <v>1931</v>
      </c>
      <c r="J687" s="11" t="s">
        <v>1813</v>
      </c>
      <c r="K687" s="11" t="s">
        <v>2324</v>
      </c>
      <c r="L687" s="11" t="s">
        <v>2299</v>
      </c>
      <c r="M687" s="14">
        <v>41</v>
      </c>
      <c r="N687" s="13">
        <v>43</v>
      </c>
    </row>
    <row r="688" spans="1:14" ht="63.75" x14ac:dyDescent="0.2">
      <c r="A688" s="11" t="s">
        <v>3030</v>
      </c>
      <c r="B688" s="11" t="s">
        <v>3029</v>
      </c>
      <c r="C688" s="10"/>
      <c r="D688" s="11" t="s">
        <v>1835</v>
      </c>
      <c r="E688" s="11" t="s">
        <v>3028</v>
      </c>
      <c r="F688" s="11" t="s">
        <v>3027</v>
      </c>
      <c r="G688" s="11" t="s">
        <v>1805</v>
      </c>
      <c r="H688" s="11" t="s">
        <v>1819</v>
      </c>
      <c r="I688" s="11" t="s">
        <v>1962</v>
      </c>
      <c r="J688" s="11" t="s">
        <v>1813</v>
      </c>
      <c r="K688" s="11" t="s">
        <v>3026</v>
      </c>
      <c r="L688" s="11" t="s">
        <v>3025</v>
      </c>
      <c r="M688" s="14">
        <v>0</v>
      </c>
      <c r="N688" s="13">
        <v>0</v>
      </c>
    </row>
    <row r="689" spans="1:14" ht="51" x14ac:dyDescent="0.2">
      <c r="A689" s="11" t="s">
        <v>3024</v>
      </c>
      <c r="B689" s="11" t="s">
        <v>3023</v>
      </c>
      <c r="C689" s="10" t="s">
        <v>216</v>
      </c>
      <c r="D689" s="11" t="s">
        <v>1835</v>
      </c>
      <c r="E689" s="11" t="s">
        <v>2308</v>
      </c>
      <c r="F689" s="11" t="s">
        <v>2307</v>
      </c>
      <c r="G689" s="11" t="s">
        <v>1807</v>
      </c>
      <c r="H689" s="11" t="s">
        <v>1819</v>
      </c>
      <c r="I689" s="11" t="s">
        <v>1962</v>
      </c>
      <c r="J689" s="11" t="s">
        <v>1813</v>
      </c>
      <c r="K689" s="11" t="s">
        <v>2522</v>
      </c>
      <c r="L689" s="11"/>
      <c r="M689" s="14">
        <v>0</v>
      </c>
      <c r="N689" s="13">
        <v>0</v>
      </c>
    </row>
    <row r="690" spans="1:14" ht="63.75" x14ac:dyDescent="0.2">
      <c r="A690" s="11" t="s">
        <v>3022</v>
      </c>
      <c r="B690" s="11" t="s">
        <v>3021</v>
      </c>
      <c r="C690" s="10"/>
      <c r="D690" s="11" t="s">
        <v>1835</v>
      </c>
      <c r="E690" s="11" t="s">
        <v>2655</v>
      </c>
      <c r="F690" s="11" t="s">
        <v>2729</v>
      </c>
      <c r="G690" s="11" t="s">
        <v>1734</v>
      </c>
      <c r="H690" s="11" t="s">
        <v>1819</v>
      </c>
      <c r="I690" s="11" t="s">
        <v>1818</v>
      </c>
      <c r="J690" s="11" t="s">
        <v>1813</v>
      </c>
      <c r="K690" s="11" t="s">
        <v>3018</v>
      </c>
      <c r="L690" s="11" t="s">
        <v>2305</v>
      </c>
      <c r="M690" s="14">
        <v>0</v>
      </c>
      <c r="N690" s="13">
        <v>0</v>
      </c>
    </row>
    <row r="691" spans="1:14" ht="63.75" x14ac:dyDescent="0.2">
      <c r="A691" s="11" t="s">
        <v>3020</v>
      </c>
      <c r="B691" s="11" t="s">
        <v>3019</v>
      </c>
      <c r="C691" s="10"/>
      <c r="D691" s="11" t="s">
        <v>1835</v>
      </c>
      <c r="E691" s="11" t="s">
        <v>2655</v>
      </c>
      <c r="F691" s="11" t="s">
        <v>2729</v>
      </c>
      <c r="G691" s="11" t="s">
        <v>1734</v>
      </c>
      <c r="H691" s="11" t="s">
        <v>1819</v>
      </c>
      <c r="I691" s="11" t="s">
        <v>2052</v>
      </c>
      <c r="J691" s="11" t="s">
        <v>1813</v>
      </c>
      <c r="K691" s="11" t="s">
        <v>3018</v>
      </c>
      <c r="L691" s="11" t="s">
        <v>2305</v>
      </c>
      <c r="M691" s="14">
        <v>0</v>
      </c>
      <c r="N691" s="13">
        <v>0</v>
      </c>
    </row>
    <row r="692" spans="1:14" ht="63.75" x14ac:dyDescent="0.2">
      <c r="A692" s="11" t="s">
        <v>3017</v>
      </c>
      <c r="B692" s="11" t="s">
        <v>3016</v>
      </c>
      <c r="C692" s="10"/>
      <c r="D692" s="11" t="s">
        <v>1835</v>
      </c>
      <c r="E692" s="11" t="s">
        <v>2054</v>
      </c>
      <c r="F692" s="11" t="s">
        <v>2053</v>
      </c>
      <c r="G692" s="11" t="s">
        <v>1741</v>
      </c>
      <c r="H692" s="11" t="s">
        <v>2165</v>
      </c>
      <c r="I692" s="11" t="s">
        <v>2052</v>
      </c>
      <c r="J692" s="11" t="s">
        <v>1813</v>
      </c>
      <c r="K692" s="11" t="s">
        <v>2182</v>
      </c>
      <c r="L692" s="11" t="s">
        <v>2374</v>
      </c>
      <c r="M692" s="14">
        <v>9</v>
      </c>
      <c r="N692" s="13">
        <v>9</v>
      </c>
    </row>
    <row r="693" spans="1:14" ht="63.75" x14ac:dyDescent="0.2">
      <c r="A693" s="11" t="s">
        <v>3015</v>
      </c>
      <c r="B693" s="11" t="s">
        <v>3014</v>
      </c>
      <c r="C693" s="10"/>
      <c r="D693" s="11" t="s">
        <v>1835</v>
      </c>
      <c r="E693" s="11" t="s">
        <v>1934</v>
      </c>
      <c r="F693" s="11" t="s">
        <v>1933</v>
      </c>
      <c r="G693" s="11" t="s">
        <v>1700</v>
      </c>
      <c r="H693" s="11" t="s">
        <v>1819</v>
      </c>
      <c r="I693" s="11" t="s">
        <v>2044</v>
      </c>
      <c r="J693" s="11" t="s">
        <v>1813</v>
      </c>
      <c r="K693" s="11" t="s">
        <v>2344</v>
      </c>
      <c r="L693" s="11" t="s">
        <v>2343</v>
      </c>
      <c r="M693" s="14">
        <v>17</v>
      </c>
      <c r="N693" s="13">
        <v>17</v>
      </c>
    </row>
    <row r="694" spans="1:14" ht="51" x14ac:dyDescent="0.2">
      <c r="A694" s="11" t="s">
        <v>3013</v>
      </c>
      <c r="B694" s="11" t="s">
        <v>3012</v>
      </c>
      <c r="C694" s="10"/>
      <c r="D694" s="11" t="s">
        <v>1835</v>
      </c>
      <c r="E694" s="11" t="s">
        <v>1934</v>
      </c>
      <c r="F694" s="11" t="s">
        <v>1933</v>
      </c>
      <c r="G694" s="11" t="s">
        <v>1700</v>
      </c>
      <c r="H694" s="11" t="s">
        <v>1819</v>
      </c>
      <c r="I694" s="11" t="s">
        <v>2044</v>
      </c>
      <c r="J694" s="11" t="s">
        <v>1813</v>
      </c>
      <c r="K694" s="11" t="s">
        <v>2043</v>
      </c>
      <c r="L694" s="11" t="s">
        <v>3011</v>
      </c>
      <c r="M694" s="14">
        <v>15</v>
      </c>
      <c r="N694" s="13">
        <v>23</v>
      </c>
    </row>
    <row r="695" spans="1:14" ht="63.75" x14ac:dyDescent="0.2">
      <c r="A695" s="11" t="s">
        <v>3010</v>
      </c>
      <c r="B695" s="11" t="s">
        <v>3009</v>
      </c>
      <c r="C695" s="10"/>
      <c r="D695" s="11" t="s">
        <v>1835</v>
      </c>
      <c r="E695" s="11" t="s">
        <v>1934</v>
      </c>
      <c r="F695" s="11" t="s">
        <v>1933</v>
      </c>
      <c r="G695" s="11" t="s">
        <v>1700</v>
      </c>
      <c r="H695" s="11" t="s">
        <v>1819</v>
      </c>
      <c r="I695" s="11" t="s">
        <v>2044</v>
      </c>
      <c r="J695" s="11" t="s">
        <v>1813</v>
      </c>
      <c r="K695" s="11" t="s">
        <v>1930</v>
      </c>
      <c r="L695" s="11" t="s">
        <v>1929</v>
      </c>
      <c r="M695" s="14">
        <v>32</v>
      </c>
      <c r="N695" s="13">
        <v>32</v>
      </c>
    </row>
    <row r="696" spans="1:14" ht="63.75" x14ac:dyDescent="0.2">
      <c r="A696" s="11" t="s">
        <v>3008</v>
      </c>
      <c r="B696" s="11" t="s">
        <v>3007</v>
      </c>
      <c r="C696" s="10"/>
      <c r="D696" s="11" t="s">
        <v>1835</v>
      </c>
      <c r="E696" s="11" t="s">
        <v>2338</v>
      </c>
      <c r="F696" s="11" t="s">
        <v>2250</v>
      </c>
      <c r="G696" s="11" t="s">
        <v>1763</v>
      </c>
      <c r="H696" s="11" t="s">
        <v>1819</v>
      </c>
      <c r="I696" s="11" t="s">
        <v>1941</v>
      </c>
      <c r="J696" s="11" t="s">
        <v>1813</v>
      </c>
      <c r="K696" s="11" t="s">
        <v>3000</v>
      </c>
      <c r="L696" s="11" t="s">
        <v>2691</v>
      </c>
      <c r="M696" s="14">
        <v>3</v>
      </c>
      <c r="N696" s="13">
        <v>4</v>
      </c>
    </row>
    <row r="697" spans="1:14" ht="63.75" x14ac:dyDescent="0.2">
      <c r="A697" s="11" t="s">
        <v>3006</v>
      </c>
      <c r="B697" s="11" t="s">
        <v>3005</v>
      </c>
      <c r="C697" s="10" t="s">
        <v>216</v>
      </c>
      <c r="D697" s="11" t="s">
        <v>1835</v>
      </c>
      <c r="E697" s="11" t="s">
        <v>2338</v>
      </c>
      <c r="F697" s="11" t="s">
        <v>2250</v>
      </c>
      <c r="G697" s="11" t="s">
        <v>1763</v>
      </c>
      <c r="H697" s="11" t="s">
        <v>1819</v>
      </c>
      <c r="I697" s="11" t="s">
        <v>1816</v>
      </c>
      <c r="J697" s="11" t="s">
        <v>1813</v>
      </c>
      <c r="K697" s="11" t="s">
        <v>3000</v>
      </c>
      <c r="L697" s="11" t="s">
        <v>1762</v>
      </c>
      <c r="M697" s="14">
        <v>0</v>
      </c>
      <c r="N697" s="13">
        <v>0</v>
      </c>
    </row>
    <row r="698" spans="1:14" ht="63.75" x14ac:dyDescent="0.2">
      <c r="A698" s="11" t="s">
        <v>3004</v>
      </c>
      <c r="B698" s="11" t="s">
        <v>3003</v>
      </c>
      <c r="C698" s="10" t="s">
        <v>216</v>
      </c>
      <c r="D698" s="11" t="s">
        <v>1835</v>
      </c>
      <c r="E698" s="11" t="s">
        <v>2338</v>
      </c>
      <c r="F698" s="11" t="s">
        <v>2250</v>
      </c>
      <c r="G698" s="11" t="s">
        <v>1763</v>
      </c>
      <c r="H698" s="11" t="s">
        <v>1932</v>
      </c>
      <c r="I698" s="11" t="s">
        <v>1949</v>
      </c>
      <c r="J698" s="11" t="s">
        <v>1813</v>
      </c>
      <c r="K698" s="11" t="s">
        <v>3000</v>
      </c>
      <c r="L698" s="11" t="s">
        <v>1762</v>
      </c>
      <c r="M698" s="14">
        <v>0</v>
      </c>
      <c r="N698" s="13">
        <v>0</v>
      </c>
    </row>
    <row r="699" spans="1:14" ht="63.75" x14ac:dyDescent="0.2">
      <c r="A699" s="11" t="s">
        <v>3002</v>
      </c>
      <c r="B699" s="11" t="s">
        <v>3001</v>
      </c>
      <c r="C699" s="10"/>
      <c r="D699" s="11" t="s">
        <v>1835</v>
      </c>
      <c r="E699" s="11" t="s">
        <v>2338</v>
      </c>
      <c r="F699" s="11" t="s">
        <v>2250</v>
      </c>
      <c r="G699" s="11" t="s">
        <v>1763</v>
      </c>
      <c r="H699" s="11" t="s">
        <v>1819</v>
      </c>
      <c r="I699" s="11" t="s">
        <v>1941</v>
      </c>
      <c r="J699" s="11" t="s">
        <v>1813</v>
      </c>
      <c r="K699" s="11" t="s">
        <v>3000</v>
      </c>
      <c r="L699" s="11" t="s">
        <v>2247</v>
      </c>
      <c r="M699" s="14">
        <v>2</v>
      </c>
      <c r="N699" s="13">
        <v>2</v>
      </c>
    </row>
    <row r="700" spans="1:14" ht="89.25" x14ac:dyDescent="0.2">
      <c r="A700" s="11" t="s">
        <v>2999</v>
      </c>
      <c r="B700" s="11" t="s">
        <v>2998</v>
      </c>
      <c r="C700" s="10"/>
      <c r="D700" s="11" t="s">
        <v>1835</v>
      </c>
      <c r="E700" s="11" t="s">
        <v>2338</v>
      </c>
      <c r="F700" s="11" t="s">
        <v>2250</v>
      </c>
      <c r="G700" s="11" t="s">
        <v>1763</v>
      </c>
      <c r="H700" s="11" t="s">
        <v>1946</v>
      </c>
      <c r="I700" s="11" t="s">
        <v>1818</v>
      </c>
      <c r="J700" s="11" t="s">
        <v>2337</v>
      </c>
      <c r="K700" s="11" t="s">
        <v>2997</v>
      </c>
      <c r="L700" s="11" t="s">
        <v>2546</v>
      </c>
      <c r="M700" s="14">
        <v>2</v>
      </c>
      <c r="N700" s="13">
        <v>2</v>
      </c>
    </row>
    <row r="701" spans="1:14" ht="76.5" x14ac:dyDescent="0.2">
      <c r="A701" s="11" t="s">
        <v>2996</v>
      </c>
      <c r="B701" s="11" t="s">
        <v>2995</v>
      </c>
      <c r="C701" s="10"/>
      <c r="D701" s="11" t="s">
        <v>1835</v>
      </c>
      <c r="E701" s="11" t="s">
        <v>2338</v>
      </c>
      <c r="F701" s="11" t="s">
        <v>2250</v>
      </c>
      <c r="G701" s="11" t="s">
        <v>1763</v>
      </c>
      <c r="H701" s="11" t="s">
        <v>1819</v>
      </c>
      <c r="I701" s="11" t="s">
        <v>1816</v>
      </c>
      <c r="J701" s="11" t="s">
        <v>2337</v>
      </c>
      <c r="K701" s="11" t="s">
        <v>2988</v>
      </c>
      <c r="L701" s="11" t="s">
        <v>2335</v>
      </c>
      <c r="M701" s="14">
        <v>47</v>
      </c>
      <c r="N701" s="13">
        <v>48</v>
      </c>
    </row>
    <row r="702" spans="1:14" ht="76.5" x14ac:dyDescent="0.2">
      <c r="A702" s="11" t="s">
        <v>2994</v>
      </c>
      <c r="B702" s="11" t="s">
        <v>2993</v>
      </c>
      <c r="C702" s="10"/>
      <c r="D702" s="11" t="s">
        <v>1835</v>
      </c>
      <c r="E702" s="11" t="s">
        <v>2338</v>
      </c>
      <c r="F702" s="11" t="s">
        <v>2250</v>
      </c>
      <c r="G702" s="11" t="s">
        <v>1763</v>
      </c>
      <c r="H702" s="11" t="s">
        <v>1819</v>
      </c>
      <c r="I702" s="11" t="s">
        <v>1816</v>
      </c>
      <c r="J702" s="11" t="s">
        <v>1813</v>
      </c>
      <c r="K702" s="11" t="s">
        <v>2562</v>
      </c>
      <c r="L702" s="11" t="s">
        <v>2335</v>
      </c>
      <c r="M702" s="14">
        <v>0</v>
      </c>
      <c r="N702" s="13">
        <v>0</v>
      </c>
    </row>
    <row r="703" spans="1:14" ht="76.5" x14ac:dyDescent="0.2">
      <c r="A703" s="11" t="s">
        <v>2992</v>
      </c>
      <c r="B703" s="11" t="s">
        <v>2991</v>
      </c>
      <c r="C703" s="10"/>
      <c r="D703" s="11" t="s">
        <v>1835</v>
      </c>
      <c r="E703" s="11" t="s">
        <v>2338</v>
      </c>
      <c r="F703" s="11" t="s">
        <v>2250</v>
      </c>
      <c r="G703" s="11" t="s">
        <v>1763</v>
      </c>
      <c r="H703" s="11" t="s">
        <v>1946</v>
      </c>
      <c r="I703" s="11" t="s">
        <v>1818</v>
      </c>
      <c r="J703" s="11" t="s">
        <v>1813</v>
      </c>
      <c r="K703" s="11" t="s">
        <v>2562</v>
      </c>
      <c r="L703" s="11" t="s">
        <v>2335</v>
      </c>
      <c r="M703" s="14">
        <v>0</v>
      </c>
      <c r="N703" s="13">
        <v>0</v>
      </c>
    </row>
    <row r="704" spans="1:14" ht="76.5" x14ac:dyDescent="0.2">
      <c r="A704" s="11" t="s">
        <v>2990</v>
      </c>
      <c r="B704" s="11" t="s">
        <v>2989</v>
      </c>
      <c r="C704" s="10"/>
      <c r="D704" s="11" t="s">
        <v>1835</v>
      </c>
      <c r="E704" s="11" t="s">
        <v>2338</v>
      </c>
      <c r="F704" s="11" t="s">
        <v>2250</v>
      </c>
      <c r="G704" s="11" t="s">
        <v>1763</v>
      </c>
      <c r="H704" s="11" t="s">
        <v>1950</v>
      </c>
      <c r="I704" s="11" t="s">
        <v>1949</v>
      </c>
      <c r="J704" s="11" t="s">
        <v>2337</v>
      </c>
      <c r="K704" s="11" t="s">
        <v>2988</v>
      </c>
      <c r="L704" s="11" t="s">
        <v>2335</v>
      </c>
      <c r="M704" s="14">
        <v>4</v>
      </c>
      <c r="N704" s="13">
        <v>5</v>
      </c>
    </row>
    <row r="705" spans="1:14" ht="76.5" x14ac:dyDescent="0.2">
      <c r="A705" s="11" t="s">
        <v>2987</v>
      </c>
      <c r="B705" s="11" t="s">
        <v>2986</v>
      </c>
      <c r="C705" s="10"/>
      <c r="D705" s="11" t="s">
        <v>1835</v>
      </c>
      <c r="E705" s="11" t="s">
        <v>2338</v>
      </c>
      <c r="F705" s="11" t="s">
        <v>2250</v>
      </c>
      <c r="G705" s="11" t="s">
        <v>1763</v>
      </c>
      <c r="H705" s="11" t="s">
        <v>1819</v>
      </c>
      <c r="I705" s="11" t="s">
        <v>1816</v>
      </c>
      <c r="J705" s="11" t="s">
        <v>1813</v>
      </c>
      <c r="K705" s="11" t="s">
        <v>2983</v>
      </c>
      <c r="L705" s="11" t="s">
        <v>2828</v>
      </c>
      <c r="M705" s="14">
        <v>114</v>
      </c>
      <c r="N705" s="13">
        <v>117</v>
      </c>
    </row>
    <row r="706" spans="1:14" ht="76.5" x14ac:dyDescent="0.2">
      <c r="A706" s="11" t="s">
        <v>2985</v>
      </c>
      <c r="B706" s="11" t="s">
        <v>2984</v>
      </c>
      <c r="C706" s="10"/>
      <c r="D706" s="11" t="s">
        <v>1835</v>
      </c>
      <c r="E706" s="11" t="s">
        <v>2338</v>
      </c>
      <c r="F706" s="11" t="s">
        <v>2250</v>
      </c>
      <c r="G706" s="11" t="s">
        <v>1763</v>
      </c>
      <c r="H706" s="11" t="s">
        <v>1946</v>
      </c>
      <c r="I706" s="11" t="s">
        <v>1818</v>
      </c>
      <c r="J706" s="11" t="s">
        <v>1813</v>
      </c>
      <c r="K706" s="11" t="s">
        <v>2983</v>
      </c>
      <c r="L706" s="11" t="s">
        <v>2828</v>
      </c>
      <c r="M706" s="14">
        <v>31</v>
      </c>
      <c r="N706" s="13">
        <v>32</v>
      </c>
    </row>
    <row r="707" spans="1:14" ht="63.75" x14ac:dyDescent="0.2">
      <c r="A707" s="11" t="s">
        <v>2982</v>
      </c>
      <c r="B707" s="11" t="s">
        <v>2981</v>
      </c>
      <c r="C707" s="10"/>
      <c r="D707" s="11" t="s">
        <v>1835</v>
      </c>
      <c r="E707" s="11" t="s">
        <v>2338</v>
      </c>
      <c r="F707" s="11" t="s">
        <v>2250</v>
      </c>
      <c r="G707" s="11" t="s">
        <v>1763</v>
      </c>
      <c r="H707" s="11" t="s">
        <v>2980</v>
      </c>
      <c r="I707" s="11" t="s">
        <v>1949</v>
      </c>
      <c r="J707" s="11" t="s">
        <v>1813</v>
      </c>
      <c r="K707" s="11" t="s">
        <v>2979</v>
      </c>
      <c r="L707" s="11" t="s">
        <v>2247</v>
      </c>
      <c r="M707" s="14">
        <v>8</v>
      </c>
      <c r="N707" s="13">
        <v>8</v>
      </c>
    </row>
    <row r="708" spans="1:14" ht="63.75" x14ac:dyDescent="0.2">
      <c r="A708" s="11" t="s">
        <v>2978</v>
      </c>
      <c r="B708" s="11" t="s">
        <v>2977</v>
      </c>
      <c r="C708" s="10"/>
      <c r="D708" s="11" t="s">
        <v>1835</v>
      </c>
      <c r="E708" s="11" t="s">
        <v>2054</v>
      </c>
      <c r="F708" s="11" t="s">
        <v>2053</v>
      </c>
      <c r="G708" s="11" t="s">
        <v>1741</v>
      </c>
      <c r="H708" s="11" t="s">
        <v>1819</v>
      </c>
      <c r="I708" s="11" t="s">
        <v>2052</v>
      </c>
      <c r="J708" s="11" t="s">
        <v>1813</v>
      </c>
      <c r="K708" s="11" t="s">
        <v>2182</v>
      </c>
      <c r="L708" s="11" t="s">
        <v>2374</v>
      </c>
      <c r="M708" s="14">
        <v>23</v>
      </c>
      <c r="N708" s="13">
        <v>24</v>
      </c>
    </row>
    <row r="709" spans="1:14" ht="51" x14ac:dyDescent="0.2">
      <c r="A709" s="11" t="s">
        <v>2976</v>
      </c>
      <c r="B709" s="11" t="s">
        <v>2975</v>
      </c>
      <c r="C709" s="10"/>
      <c r="D709" s="11" t="s">
        <v>1835</v>
      </c>
      <c r="E709" s="11" t="s">
        <v>1943</v>
      </c>
      <c r="F709" s="11" t="s">
        <v>1942</v>
      </c>
      <c r="G709" s="11" t="s">
        <v>1748</v>
      </c>
      <c r="H709" s="11" t="s">
        <v>1819</v>
      </c>
      <c r="I709" s="11" t="s">
        <v>1816</v>
      </c>
      <c r="J709" s="11" t="s">
        <v>1813</v>
      </c>
      <c r="K709" s="11" t="s">
        <v>2677</v>
      </c>
      <c r="L709" s="11" t="s">
        <v>1939</v>
      </c>
      <c r="M709" s="14">
        <v>50</v>
      </c>
      <c r="N709" s="13">
        <v>50</v>
      </c>
    </row>
    <row r="710" spans="1:14" ht="63.75" x14ac:dyDescent="0.2">
      <c r="A710" s="11" t="s">
        <v>2974</v>
      </c>
      <c r="B710" s="11" t="s">
        <v>2973</v>
      </c>
      <c r="C710" s="10"/>
      <c r="D710" s="11" t="s">
        <v>1835</v>
      </c>
      <c r="E710" s="11" t="s">
        <v>2338</v>
      </c>
      <c r="F710" s="11" t="s">
        <v>2250</v>
      </c>
      <c r="G710" s="11" t="s">
        <v>1763</v>
      </c>
      <c r="H710" s="11" t="s">
        <v>1946</v>
      </c>
      <c r="I710" s="11" t="s">
        <v>1818</v>
      </c>
      <c r="J710" s="11" t="s">
        <v>1813</v>
      </c>
      <c r="K710" s="11" t="s">
        <v>2972</v>
      </c>
      <c r="L710" s="11" t="s">
        <v>2546</v>
      </c>
      <c r="M710" s="14">
        <v>0</v>
      </c>
      <c r="N710" s="13">
        <v>0</v>
      </c>
    </row>
    <row r="711" spans="1:14" ht="51" x14ac:dyDescent="0.2">
      <c r="A711" s="11" t="s">
        <v>2971</v>
      </c>
      <c r="B711" s="11" t="s">
        <v>2970</v>
      </c>
      <c r="C711" s="10"/>
      <c r="D711" s="11" t="s">
        <v>1835</v>
      </c>
      <c r="E711" s="11" t="s">
        <v>1924</v>
      </c>
      <c r="F711" s="11" t="s">
        <v>1957</v>
      </c>
      <c r="G711" s="11" t="s">
        <v>1744</v>
      </c>
      <c r="H711" s="11" t="s">
        <v>1817</v>
      </c>
      <c r="I711" s="11" t="s">
        <v>1818</v>
      </c>
      <c r="J711" s="11" t="s">
        <v>1813</v>
      </c>
      <c r="K711" s="11" t="s">
        <v>2084</v>
      </c>
      <c r="L711" s="11" t="s">
        <v>2299</v>
      </c>
      <c r="M711" s="14">
        <v>0</v>
      </c>
      <c r="N711" s="13">
        <v>0</v>
      </c>
    </row>
    <row r="712" spans="1:14" ht="38.25" x14ac:dyDescent="0.2">
      <c r="A712" s="11" t="s">
        <v>2969</v>
      </c>
      <c r="B712" s="11" t="s">
        <v>2968</v>
      </c>
      <c r="C712" s="10"/>
      <c r="D712" s="11" t="s">
        <v>1835</v>
      </c>
      <c r="E712" s="11" t="s">
        <v>2967</v>
      </c>
      <c r="F712" s="11" t="s">
        <v>2966</v>
      </c>
      <c r="G712" s="11" t="s">
        <v>1777</v>
      </c>
      <c r="H712" s="11" t="s">
        <v>1819</v>
      </c>
      <c r="I712" s="11" t="s">
        <v>2965</v>
      </c>
      <c r="J712" s="11" t="s">
        <v>1813</v>
      </c>
      <c r="K712" s="11" t="s">
        <v>2964</v>
      </c>
      <c r="L712" s="11" t="s">
        <v>1919</v>
      </c>
      <c r="M712" s="14">
        <v>1</v>
      </c>
      <c r="N712" s="13">
        <v>1</v>
      </c>
    </row>
    <row r="713" spans="1:14" ht="38.25" x14ac:dyDescent="0.2">
      <c r="A713" s="11" t="s">
        <v>2963</v>
      </c>
      <c r="B713" s="11" t="s">
        <v>2962</v>
      </c>
      <c r="C713" s="10"/>
      <c r="D713" s="11" t="s">
        <v>1835</v>
      </c>
      <c r="E713" s="11" t="s">
        <v>2650</v>
      </c>
      <c r="F713" s="11" t="s">
        <v>2649</v>
      </c>
      <c r="G713" s="11" t="s">
        <v>1774</v>
      </c>
      <c r="H713" s="11" t="s">
        <v>1819</v>
      </c>
      <c r="I713" s="11" t="s">
        <v>1962</v>
      </c>
      <c r="J713" s="11" t="s">
        <v>1813</v>
      </c>
      <c r="K713" s="11" t="s">
        <v>2961</v>
      </c>
      <c r="L713" s="11" t="s">
        <v>2299</v>
      </c>
      <c r="M713" s="14">
        <v>0</v>
      </c>
      <c r="N713" s="13">
        <v>0</v>
      </c>
    </row>
    <row r="714" spans="1:14" ht="51" x14ac:dyDescent="0.2">
      <c r="A714" s="11" t="s">
        <v>2960</v>
      </c>
      <c r="B714" s="11" t="s">
        <v>2959</v>
      </c>
      <c r="C714" s="10"/>
      <c r="D714" s="11" t="s">
        <v>1835</v>
      </c>
      <c r="E714" s="11" t="s">
        <v>2650</v>
      </c>
      <c r="F714" s="11" t="s">
        <v>2649</v>
      </c>
      <c r="G714" s="11" t="s">
        <v>1774</v>
      </c>
      <c r="H714" s="11" t="s">
        <v>1819</v>
      </c>
      <c r="I714" s="11" t="s">
        <v>1962</v>
      </c>
      <c r="J714" s="11" t="s">
        <v>1813</v>
      </c>
      <c r="K714" s="11" t="s">
        <v>2958</v>
      </c>
      <c r="L714" s="11" t="s">
        <v>2299</v>
      </c>
      <c r="M714" s="14">
        <v>0</v>
      </c>
      <c r="N714" s="13">
        <v>0</v>
      </c>
    </row>
    <row r="715" spans="1:14" ht="51" x14ac:dyDescent="0.2">
      <c r="A715" s="11" t="s">
        <v>2957</v>
      </c>
      <c r="B715" s="11" t="s">
        <v>2956</v>
      </c>
      <c r="C715" s="10"/>
      <c r="D715" s="11" t="s">
        <v>1835</v>
      </c>
      <c r="E715" s="11" t="s">
        <v>2650</v>
      </c>
      <c r="F715" s="11" t="s">
        <v>2649</v>
      </c>
      <c r="G715" s="11" t="s">
        <v>1774</v>
      </c>
      <c r="H715" s="11" t="s">
        <v>1819</v>
      </c>
      <c r="I715" s="11" t="s">
        <v>2183</v>
      </c>
      <c r="J715" s="11" t="s">
        <v>1813</v>
      </c>
      <c r="K715" s="11" t="s">
        <v>2955</v>
      </c>
      <c r="L715" s="11" t="s">
        <v>2299</v>
      </c>
      <c r="M715" s="14">
        <v>0</v>
      </c>
      <c r="N715" s="13">
        <v>0</v>
      </c>
    </row>
    <row r="716" spans="1:14" ht="51" x14ac:dyDescent="0.2">
      <c r="A716" s="11" t="s">
        <v>2954</v>
      </c>
      <c r="B716" s="11" t="s">
        <v>2953</v>
      </c>
      <c r="C716" s="10"/>
      <c r="D716" s="11" t="s">
        <v>1835</v>
      </c>
      <c r="E716" s="11" t="s">
        <v>2650</v>
      </c>
      <c r="F716" s="11" t="s">
        <v>2649</v>
      </c>
      <c r="G716" s="11" t="s">
        <v>1774</v>
      </c>
      <c r="H716" s="11" t="s">
        <v>1819</v>
      </c>
      <c r="I716" s="11" t="s">
        <v>1816</v>
      </c>
      <c r="J716" s="11" t="s">
        <v>1813</v>
      </c>
      <c r="K716" s="11" t="s">
        <v>2952</v>
      </c>
      <c r="L716" s="11" t="s">
        <v>2299</v>
      </c>
      <c r="M716" s="14">
        <v>0</v>
      </c>
      <c r="N716" s="13">
        <v>0</v>
      </c>
    </row>
    <row r="717" spans="1:14" ht="38.25" x14ac:dyDescent="0.2">
      <c r="A717" s="11" t="s">
        <v>2951</v>
      </c>
      <c r="B717" s="11" t="s">
        <v>2950</v>
      </c>
      <c r="C717" s="10"/>
      <c r="D717" s="11" t="s">
        <v>1835</v>
      </c>
      <c r="E717" s="11" t="s">
        <v>2650</v>
      </c>
      <c r="F717" s="11" t="s">
        <v>2649</v>
      </c>
      <c r="G717" s="11" t="s">
        <v>1774</v>
      </c>
      <c r="H717" s="11" t="s">
        <v>1819</v>
      </c>
      <c r="I717" s="11" t="s">
        <v>1816</v>
      </c>
      <c r="J717" s="11" t="s">
        <v>1813</v>
      </c>
      <c r="K717" s="11" t="s">
        <v>2949</v>
      </c>
      <c r="L717" s="11" t="s">
        <v>2299</v>
      </c>
      <c r="M717" s="14">
        <v>0</v>
      </c>
      <c r="N717" s="13">
        <v>0</v>
      </c>
    </row>
    <row r="718" spans="1:14" ht="76.5" x14ac:dyDescent="0.2">
      <c r="A718" s="11" t="s">
        <v>2948</v>
      </c>
      <c r="B718" s="11" t="s">
        <v>2947</v>
      </c>
      <c r="C718" s="10"/>
      <c r="D718" s="11" t="s">
        <v>1835</v>
      </c>
      <c r="E718" s="11" t="s">
        <v>2288</v>
      </c>
      <c r="F718" s="11" t="s">
        <v>2287</v>
      </c>
      <c r="G718" s="11" t="s">
        <v>1767</v>
      </c>
      <c r="H718" s="11" t="s">
        <v>1932</v>
      </c>
      <c r="I718" s="11" t="s">
        <v>1949</v>
      </c>
      <c r="J718" s="11" t="s">
        <v>1813</v>
      </c>
      <c r="K718" s="11" t="s">
        <v>2944</v>
      </c>
      <c r="L718" s="11" t="s">
        <v>2285</v>
      </c>
      <c r="M718" s="14">
        <v>0</v>
      </c>
      <c r="N718" s="13">
        <v>0</v>
      </c>
    </row>
    <row r="719" spans="1:14" ht="76.5" x14ac:dyDescent="0.2">
      <c r="A719" s="11" t="s">
        <v>2946</v>
      </c>
      <c r="B719" s="11" t="s">
        <v>2945</v>
      </c>
      <c r="C719" s="10"/>
      <c r="D719" s="11" t="s">
        <v>1835</v>
      </c>
      <c r="E719" s="11" t="s">
        <v>2288</v>
      </c>
      <c r="F719" s="11" t="s">
        <v>2287</v>
      </c>
      <c r="G719" s="11" t="s">
        <v>1767</v>
      </c>
      <c r="H719" s="11" t="s">
        <v>1946</v>
      </c>
      <c r="I719" s="11" t="s">
        <v>1818</v>
      </c>
      <c r="J719" s="11" t="s">
        <v>1813</v>
      </c>
      <c r="K719" s="11" t="s">
        <v>2944</v>
      </c>
      <c r="L719" s="11" t="s">
        <v>2285</v>
      </c>
      <c r="M719" s="14">
        <v>7</v>
      </c>
      <c r="N719" s="13">
        <v>7</v>
      </c>
    </row>
    <row r="720" spans="1:14" ht="63.75" x14ac:dyDescent="0.2">
      <c r="A720" s="11" t="s">
        <v>2943</v>
      </c>
      <c r="B720" s="11" t="s">
        <v>2942</v>
      </c>
      <c r="C720" s="10"/>
      <c r="D720" s="11" t="s">
        <v>1835</v>
      </c>
      <c r="E720" s="11" t="s">
        <v>2288</v>
      </c>
      <c r="F720" s="11" t="s">
        <v>2287</v>
      </c>
      <c r="G720" s="11" t="s">
        <v>1767</v>
      </c>
      <c r="H720" s="11" t="s">
        <v>1946</v>
      </c>
      <c r="I720" s="11" t="s">
        <v>1818</v>
      </c>
      <c r="J720" s="11" t="s">
        <v>1813</v>
      </c>
      <c r="K720" s="11" t="s">
        <v>2286</v>
      </c>
      <c r="L720" s="11" t="s">
        <v>1766</v>
      </c>
      <c r="M720" s="14">
        <v>6</v>
      </c>
      <c r="N720" s="13">
        <v>6</v>
      </c>
    </row>
    <row r="721" spans="1:14" ht="76.5" x14ac:dyDescent="0.2">
      <c r="A721" s="11" t="s">
        <v>2941</v>
      </c>
      <c r="B721" s="11" t="s">
        <v>2940</v>
      </c>
      <c r="C721" s="10"/>
      <c r="D721" s="11" t="s">
        <v>1835</v>
      </c>
      <c r="E721" s="11" t="s">
        <v>2288</v>
      </c>
      <c r="F721" s="11" t="s">
        <v>2287</v>
      </c>
      <c r="G721" s="11" t="s">
        <v>1767</v>
      </c>
      <c r="H721" s="11" t="s">
        <v>1932</v>
      </c>
      <c r="I721" s="11" t="s">
        <v>1949</v>
      </c>
      <c r="J721" s="11" t="s">
        <v>1813</v>
      </c>
      <c r="K721" s="11" t="s">
        <v>2937</v>
      </c>
      <c r="L721" s="11" t="s">
        <v>1766</v>
      </c>
      <c r="M721" s="14">
        <v>0</v>
      </c>
      <c r="N721" s="13">
        <v>0</v>
      </c>
    </row>
    <row r="722" spans="1:14" ht="76.5" x14ac:dyDescent="0.2">
      <c r="A722" s="11" t="s">
        <v>2939</v>
      </c>
      <c r="B722" s="11" t="s">
        <v>2938</v>
      </c>
      <c r="C722" s="10"/>
      <c r="D722" s="11" t="s">
        <v>1835</v>
      </c>
      <c r="E722" s="11" t="s">
        <v>2288</v>
      </c>
      <c r="F722" s="11" t="s">
        <v>2287</v>
      </c>
      <c r="G722" s="11" t="s">
        <v>1767</v>
      </c>
      <c r="H722" s="11" t="s">
        <v>1946</v>
      </c>
      <c r="I722" s="11" t="s">
        <v>1818</v>
      </c>
      <c r="J722" s="11" t="s">
        <v>1813</v>
      </c>
      <c r="K722" s="11" t="s">
        <v>2937</v>
      </c>
      <c r="L722" s="11" t="s">
        <v>2285</v>
      </c>
      <c r="M722" s="14">
        <v>32</v>
      </c>
      <c r="N722" s="13">
        <v>32</v>
      </c>
    </row>
    <row r="723" spans="1:14" ht="51" x14ac:dyDescent="0.2">
      <c r="A723" s="11" t="s">
        <v>2936</v>
      </c>
      <c r="B723" s="11" t="s">
        <v>2935</v>
      </c>
      <c r="C723" s="10"/>
      <c r="D723" s="11" t="s">
        <v>1835</v>
      </c>
      <c r="E723" s="11" t="s">
        <v>2660</v>
      </c>
      <c r="F723" s="11" t="s">
        <v>2659</v>
      </c>
      <c r="G723" s="11" t="s">
        <v>1710</v>
      </c>
      <c r="H723" s="11" t="s">
        <v>1946</v>
      </c>
      <c r="I723" s="11" t="s">
        <v>1818</v>
      </c>
      <c r="J723" s="11" t="s">
        <v>2102</v>
      </c>
      <c r="K723" s="11" t="s">
        <v>2934</v>
      </c>
      <c r="L723" s="11" t="s">
        <v>1708</v>
      </c>
      <c r="M723" s="14">
        <v>10</v>
      </c>
      <c r="N723" s="13">
        <v>10</v>
      </c>
    </row>
    <row r="724" spans="1:14" ht="63.75" x14ac:dyDescent="0.2">
      <c r="A724" s="11" t="s">
        <v>2933</v>
      </c>
      <c r="B724" s="11" t="s">
        <v>2932</v>
      </c>
      <c r="C724" s="10"/>
      <c r="D724" s="11" t="s">
        <v>1835</v>
      </c>
      <c r="E724" s="11" t="s">
        <v>2364</v>
      </c>
      <c r="F724" s="11" t="s">
        <v>2363</v>
      </c>
      <c r="G724" s="11" t="s">
        <v>1771</v>
      </c>
      <c r="H724" s="11" t="s">
        <v>1950</v>
      </c>
      <c r="I724" s="11" t="s">
        <v>1949</v>
      </c>
      <c r="J724" s="11" t="s">
        <v>2337</v>
      </c>
      <c r="K724" s="11" t="s">
        <v>2362</v>
      </c>
      <c r="L724" s="11" t="s">
        <v>2361</v>
      </c>
      <c r="M724" s="14">
        <v>0</v>
      </c>
      <c r="N724" s="13">
        <v>2</v>
      </c>
    </row>
    <row r="725" spans="1:14" ht="63.75" x14ac:dyDescent="0.2">
      <c r="A725" s="11" t="s">
        <v>2931</v>
      </c>
      <c r="B725" s="11" t="s">
        <v>2930</v>
      </c>
      <c r="C725" s="10"/>
      <c r="D725" s="11" t="s">
        <v>1835</v>
      </c>
      <c r="E725" s="11" t="s">
        <v>2364</v>
      </c>
      <c r="F725" s="11" t="s">
        <v>2363</v>
      </c>
      <c r="G725" s="11" t="s">
        <v>1771</v>
      </c>
      <c r="H725" s="11" t="s">
        <v>1946</v>
      </c>
      <c r="I725" s="11" t="s">
        <v>1818</v>
      </c>
      <c r="J725" s="11" t="s">
        <v>1813</v>
      </c>
      <c r="K725" s="11" t="s">
        <v>2362</v>
      </c>
      <c r="L725" s="11" t="s">
        <v>2698</v>
      </c>
      <c r="M725" s="14">
        <v>0</v>
      </c>
      <c r="N725" s="13">
        <v>0</v>
      </c>
    </row>
    <row r="726" spans="1:14" ht="51" x14ac:dyDescent="0.2">
      <c r="A726" s="11" t="s">
        <v>2929</v>
      </c>
      <c r="B726" s="11" t="s">
        <v>2928</v>
      </c>
      <c r="C726" s="10"/>
      <c r="D726" s="11" t="s">
        <v>1835</v>
      </c>
      <c r="E726" s="11" t="s">
        <v>2364</v>
      </c>
      <c r="F726" s="11" t="s">
        <v>2363</v>
      </c>
      <c r="G726" s="11" t="s">
        <v>1771</v>
      </c>
      <c r="H726" s="11" t="s">
        <v>2541</v>
      </c>
      <c r="I726" s="11" t="s">
        <v>2540</v>
      </c>
      <c r="J726" s="11" t="s">
        <v>1813</v>
      </c>
      <c r="K726" s="11" t="s">
        <v>2912</v>
      </c>
      <c r="L726" s="11" t="s">
        <v>2698</v>
      </c>
      <c r="M726" s="14">
        <v>0</v>
      </c>
      <c r="N726" s="13">
        <v>0</v>
      </c>
    </row>
    <row r="727" spans="1:14" ht="63.75" x14ac:dyDescent="0.2">
      <c r="A727" s="11" t="s">
        <v>2927</v>
      </c>
      <c r="B727" s="11" t="s">
        <v>2926</v>
      </c>
      <c r="C727" s="10"/>
      <c r="D727" s="11" t="s">
        <v>1835</v>
      </c>
      <c r="E727" s="11" t="s">
        <v>2054</v>
      </c>
      <c r="F727" s="11" t="s">
        <v>2053</v>
      </c>
      <c r="G727" s="11" t="s">
        <v>1741</v>
      </c>
      <c r="H727" s="11" t="s">
        <v>1819</v>
      </c>
      <c r="I727" s="11" t="s">
        <v>2052</v>
      </c>
      <c r="J727" s="11" t="s">
        <v>1813</v>
      </c>
      <c r="K727" s="11" t="s">
        <v>2375</v>
      </c>
      <c r="L727" s="11"/>
      <c r="M727" s="14">
        <v>0</v>
      </c>
      <c r="N727" s="13">
        <v>0</v>
      </c>
    </row>
    <row r="728" spans="1:14" ht="63.75" x14ac:dyDescent="0.2">
      <c r="A728" s="11" t="s">
        <v>2925</v>
      </c>
      <c r="B728" s="11" t="s">
        <v>2924</v>
      </c>
      <c r="C728" s="10" t="s">
        <v>216</v>
      </c>
      <c r="D728" s="11" t="s">
        <v>1835</v>
      </c>
      <c r="E728" s="11" t="s">
        <v>2054</v>
      </c>
      <c r="F728" s="11" t="s">
        <v>2053</v>
      </c>
      <c r="G728" s="11" t="s">
        <v>1741</v>
      </c>
      <c r="H728" s="11" t="s">
        <v>1819</v>
      </c>
      <c r="I728" s="11" t="s">
        <v>2052</v>
      </c>
      <c r="J728" s="11" t="s">
        <v>1813</v>
      </c>
      <c r="K728" s="11" t="s">
        <v>2182</v>
      </c>
      <c r="L728" s="11" t="s">
        <v>2050</v>
      </c>
      <c r="M728" s="14">
        <v>0</v>
      </c>
      <c r="N728" s="13">
        <v>0</v>
      </c>
    </row>
    <row r="729" spans="1:14" ht="63.75" x14ac:dyDescent="0.2">
      <c r="A729" s="11" t="s">
        <v>2923</v>
      </c>
      <c r="B729" s="11" t="s">
        <v>2922</v>
      </c>
      <c r="C729" s="10" t="s">
        <v>216</v>
      </c>
      <c r="D729" s="11" t="s">
        <v>1835</v>
      </c>
      <c r="E729" s="11" t="s">
        <v>2054</v>
      </c>
      <c r="F729" s="11" t="s">
        <v>2053</v>
      </c>
      <c r="G729" s="11" t="s">
        <v>1741</v>
      </c>
      <c r="H729" s="11" t="s">
        <v>2921</v>
      </c>
      <c r="I729" s="11" t="s">
        <v>1931</v>
      </c>
      <c r="J729" s="11" t="s">
        <v>1813</v>
      </c>
      <c r="K729" s="11" t="s">
        <v>2051</v>
      </c>
      <c r="L729" s="11" t="s">
        <v>2050</v>
      </c>
      <c r="M729" s="14">
        <v>0</v>
      </c>
      <c r="N729" s="13">
        <v>0</v>
      </c>
    </row>
    <row r="730" spans="1:14" ht="63.75" x14ac:dyDescent="0.2">
      <c r="A730" s="11" t="s">
        <v>2920</v>
      </c>
      <c r="B730" s="11" t="s">
        <v>2919</v>
      </c>
      <c r="C730" s="10" t="s">
        <v>216</v>
      </c>
      <c r="D730" s="11" t="s">
        <v>1835</v>
      </c>
      <c r="E730" s="11" t="s">
        <v>2054</v>
      </c>
      <c r="F730" s="11" t="s">
        <v>2053</v>
      </c>
      <c r="G730" s="11" t="s">
        <v>1741</v>
      </c>
      <c r="H730" s="11" t="s">
        <v>2132</v>
      </c>
      <c r="I730" s="11" t="s">
        <v>1931</v>
      </c>
      <c r="J730" s="11" t="s">
        <v>1813</v>
      </c>
      <c r="K730" s="11" t="s">
        <v>2051</v>
      </c>
      <c r="L730" s="11" t="s">
        <v>2050</v>
      </c>
      <c r="M730" s="14">
        <v>0</v>
      </c>
      <c r="N730" s="13">
        <v>0</v>
      </c>
    </row>
    <row r="731" spans="1:14" ht="63.75" x14ac:dyDescent="0.2">
      <c r="A731" s="11" t="s">
        <v>2918</v>
      </c>
      <c r="B731" s="11" t="s">
        <v>2917</v>
      </c>
      <c r="C731" s="10"/>
      <c r="D731" s="11" t="s">
        <v>1835</v>
      </c>
      <c r="E731" s="11" t="s">
        <v>2364</v>
      </c>
      <c r="F731" s="11" t="s">
        <v>2363</v>
      </c>
      <c r="G731" s="11" t="s">
        <v>1771</v>
      </c>
      <c r="H731" s="11" t="s">
        <v>1950</v>
      </c>
      <c r="I731" s="11" t="s">
        <v>1949</v>
      </c>
      <c r="J731" s="11" t="s">
        <v>2337</v>
      </c>
      <c r="K731" s="11" t="s">
        <v>2362</v>
      </c>
      <c r="L731" s="11" t="s">
        <v>2361</v>
      </c>
      <c r="M731" s="14">
        <v>3</v>
      </c>
      <c r="N731" s="13">
        <v>3</v>
      </c>
    </row>
    <row r="732" spans="1:14" ht="63.75" x14ac:dyDescent="0.2">
      <c r="A732" s="11" t="s">
        <v>2916</v>
      </c>
      <c r="B732" s="11" t="s">
        <v>2915</v>
      </c>
      <c r="C732" s="10"/>
      <c r="D732" s="11" t="s">
        <v>1835</v>
      </c>
      <c r="E732" s="11" t="s">
        <v>2364</v>
      </c>
      <c r="F732" s="11" t="s">
        <v>2363</v>
      </c>
      <c r="G732" s="11" t="s">
        <v>1771</v>
      </c>
      <c r="H732" s="11" t="s">
        <v>1819</v>
      </c>
      <c r="I732" s="11" t="s">
        <v>1816</v>
      </c>
      <c r="J732" s="11" t="s">
        <v>1813</v>
      </c>
      <c r="K732" s="11" t="s">
        <v>2588</v>
      </c>
      <c r="L732" s="11" t="s">
        <v>2587</v>
      </c>
      <c r="M732" s="14">
        <v>0</v>
      </c>
      <c r="N732" s="13">
        <v>0</v>
      </c>
    </row>
    <row r="733" spans="1:14" ht="51" x14ac:dyDescent="0.2">
      <c r="A733" s="11" t="s">
        <v>2914</v>
      </c>
      <c r="B733" s="11" t="s">
        <v>2913</v>
      </c>
      <c r="C733" s="10"/>
      <c r="D733" s="11" t="s">
        <v>1835</v>
      </c>
      <c r="E733" s="11" t="s">
        <v>2364</v>
      </c>
      <c r="F733" s="11" t="s">
        <v>2363</v>
      </c>
      <c r="G733" s="11" t="s">
        <v>1771</v>
      </c>
      <c r="H733" s="11" t="s">
        <v>1819</v>
      </c>
      <c r="I733" s="11" t="s">
        <v>1941</v>
      </c>
      <c r="J733" s="11" t="s">
        <v>1813</v>
      </c>
      <c r="K733" s="11" t="s">
        <v>2912</v>
      </c>
      <c r="L733" s="11" t="s">
        <v>2698</v>
      </c>
      <c r="M733" s="14">
        <v>0</v>
      </c>
      <c r="N733" s="13">
        <v>0</v>
      </c>
    </row>
    <row r="734" spans="1:14" ht="63.75" x14ac:dyDescent="0.2">
      <c r="A734" s="11" t="s">
        <v>2911</v>
      </c>
      <c r="B734" s="11" t="s">
        <v>2910</v>
      </c>
      <c r="C734" s="10"/>
      <c r="D734" s="11" t="s">
        <v>1835</v>
      </c>
      <c r="E734" s="11" t="s">
        <v>2364</v>
      </c>
      <c r="F734" s="11" t="s">
        <v>2363</v>
      </c>
      <c r="G734" s="11" t="s">
        <v>1771</v>
      </c>
      <c r="H734" s="11" t="s">
        <v>1819</v>
      </c>
      <c r="I734" s="11" t="s">
        <v>2183</v>
      </c>
      <c r="J734" s="11" t="s">
        <v>1813</v>
      </c>
      <c r="K734" s="11" t="s">
        <v>2909</v>
      </c>
      <c r="L734" s="11" t="s">
        <v>2587</v>
      </c>
      <c r="M734" s="14">
        <v>0</v>
      </c>
      <c r="N734" s="13">
        <v>0</v>
      </c>
    </row>
    <row r="735" spans="1:14" ht="63.75" x14ac:dyDescent="0.2">
      <c r="A735" s="11" t="s">
        <v>2908</v>
      </c>
      <c r="B735" s="11" t="s">
        <v>2907</v>
      </c>
      <c r="C735" s="10"/>
      <c r="D735" s="11" t="s">
        <v>1835</v>
      </c>
      <c r="E735" s="11" t="s">
        <v>2364</v>
      </c>
      <c r="F735" s="11" t="s">
        <v>2363</v>
      </c>
      <c r="G735" s="11" t="s">
        <v>1771</v>
      </c>
      <c r="H735" s="11" t="s">
        <v>1819</v>
      </c>
      <c r="I735" s="11" t="s">
        <v>1816</v>
      </c>
      <c r="J735" s="11" t="s">
        <v>1813</v>
      </c>
      <c r="K735" s="11" t="s">
        <v>2573</v>
      </c>
      <c r="L735" s="11" t="s">
        <v>2361</v>
      </c>
      <c r="M735" s="14">
        <v>0</v>
      </c>
      <c r="N735" s="13">
        <v>0</v>
      </c>
    </row>
    <row r="736" spans="1:14" ht="63.75" x14ac:dyDescent="0.2">
      <c r="A736" s="11" t="s">
        <v>2906</v>
      </c>
      <c r="B736" s="11" t="s">
        <v>2905</v>
      </c>
      <c r="C736" s="10"/>
      <c r="D736" s="11" t="s">
        <v>1835</v>
      </c>
      <c r="E736" s="11" t="s">
        <v>2364</v>
      </c>
      <c r="F736" s="11" t="s">
        <v>2363</v>
      </c>
      <c r="G736" s="11" t="s">
        <v>1771</v>
      </c>
      <c r="H736" s="11" t="s">
        <v>1819</v>
      </c>
      <c r="I736" s="11" t="s">
        <v>1816</v>
      </c>
      <c r="J736" s="11" t="s">
        <v>1813</v>
      </c>
      <c r="K736" s="11" t="s">
        <v>2904</v>
      </c>
      <c r="L736" s="11" t="s">
        <v>2903</v>
      </c>
      <c r="M736" s="14">
        <v>3</v>
      </c>
      <c r="N736" s="13">
        <v>3</v>
      </c>
    </row>
    <row r="737" spans="1:14" ht="63.75" x14ac:dyDescent="0.2">
      <c r="A737" s="11" t="s">
        <v>2902</v>
      </c>
      <c r="B737" s="11" t="s">
        <v>2901</v>
      </c>
      <c r="C737" s="10"/>
      <c r="D737" s="11" t="s">
        <v>1835</v>
      </c>
      <c r="E737" s="11" t="s">
        <v>2364</v>
      </c>
      <c r="F737" s="11" t="s">
        <v>2363</v>
      </c>
      <c r="G737" s="11" t="s">
        <v>1771</v>
      </c>
      <c r="H737" s="11" t="s">
        <v>1819</v>
      </c>
      <c r="I737" s="11" t="s">
        <v>1816</v>
      </c>
      <c r="J737" s="11" t="s">
        <v>1813</v>
      </c>
      <c r="K737" s="11" t="s">
        <v>2898</v>
      </c>
      <c r="L737" s="11" t="s">
        <v>2361</v>
      </c>
      <c r="M737" s="14">
        <v>17</v>
      </c>
      <c r="N737" s="13">
        <v>17</v>
      </c>
    </row>
    <row r="738" spans="1:14" ht="63.75" x14ac:dyDescent="0.2">
      <c r="A738" s="11" t="s">
        <v>2900</v>
      </c>
      <c r="B738" s="11" t="s">
        <v>2899</v>
      </c>
      <c r="C738" s="10"/>
      <c r="D738" s="11" t="s">
        <v>1835</v>
      </c>
      <c r="E738" s="11" t="s">
        <v>2364</v>
      </c>
      <c r="F738" s="11" t="s">
        <v>2363</v>
      </c>
      <c r="G738" s="11" t="s">
        <v>1771</v>
      </c>
      <c r="H738" s="11" t="s">
        <v>1946</v>
      </c>
      <c r="I738" s="11" t="s">
        <v>1818</v>
      </c>
      <c r="J738" s="11" t="s">
        <v>1813</v>
      </c>
      <c r="K738" s="11" t="s">
        <v>2898</v>
      </c>
      <c r="L738" s="11" t="s">
        <v>2698</v>
      </c>
      <c r="M738" s="14">
        <v>0</v>
      </c>
      <c r="N738" s="13">
        <v>0</v>
      </c>
    </row>
    <row r="739" spans="1:14" ht="63.75" x14ac:dyDescent="0.2">
      <c r="A739" s="11" t="s">
        <v>2897</v>
      </c>
      <c r="B739" s="11" t="s">
        <v>2896</v>
      </c>
      <c r="C739" s="10"/>
      <c r="D739" s="11" t="s">
        <v>1835</v>
      </c>
      <c r="E739" s="11" t="s">
        <v>2054</v>
      </c>
      <c r="F739" s="11" t="s">
        <v>2053</v>
      </c>
      <c r="G739" s="11" t="s">
        <v>1741</v>
      </c>
      <c r="H739" s="11" t="s">
        <v>1819</v>
      </c>
      <c r="I739" s="11" t="s">
        <v>2052</v>
      </c>
      <c r="J739" s="11" t="s">
        <v>1813</v>
      </c>
      <c r="K739" s="11" t="s">
        <v>2182</v>
      </c>
      <c r="L739" s="11" t="s">
        <v>2374</v>
      </c>
      <c r="M739" s="14">
        <v>2</v>
      </c>
      <c r="N739" s="13">
        <v>2</v>
      </c>
    </row>
    <row r="740" spans="1:14" ht="63.75" x14ac:dyDescent="0.2">
      <c r="A740" s="11" t="s">
        <v>2895</v>
      </c>
      <c r="B740" s="11" t="s">
        <v>2894</v>
      </c>
      <c r="C740" s="10"/>
      <c r="D740" s="11" t="s">
        <v>1835</v>
      </c>
      <c r="E740" s="11" t="s">
        <v>2054</v>
      </c>
      <c r="F740" s="11" t="s">
        <v>2053</v>
      </c>
      <c r="G740" s="11" t="s">
        <v>1741</v>
      </c>
      <c r="H740" s="11" t="s">
        <v>1819</v>
      </c>
      <c r="I740" s="11" t="s">
        <v>2052</v>
      </c>
      <c r="J740" s="11" t="s">
        <v>1813</v>
      </c>
      <c r="K740" s="11" t="s">
        <v>2375</v>
      </c>
      <c r="L740" s="11" t="s">
        <v>2050</v>
      </c>
      <c r="M740" s="14">
        <v>4</v>
      </c>
      <c r="N740" s="13">
        <v>36</v>
      </c>
    </row>
    <row r="741" spans="1:14" ht="51" x14ac:dyDescent="0.2">
      <c r="A741" s="11" t="s">
        <v>2893</v>
      </c>
      <c r="B741" s="11" t="s">
        <v>2892</v>
      </c>
      <c r="C741" s="10"/>
      <c r="D741" s="11" t="s">
        <v>1835</v>
      </c>
      <c r="E741" s="11" t="s">
        <v>2054</v>
      </c>
      <c r="F741" s="11" t="s">
        <v>2053</v>
      </c>
      <c r="G741" s="11" t="s">
        <v>1741</v>
      </c>
      <c r="H741" s="11" t="s">
        <v>2256</v>
      </c>
      <c r="I741" s="11" t="s">
        <v>2255</v>
      </c>
      <c r="J741" s="11" t="s">
        <v>1813</v>
      </c>
      <c r="K741" s="11" t="s">
        <v>2254</v>
      </c>
      <c r="L741" s="11" t="s">
        <v>2369</v>
      </c>
      <c r="M741" s="14">
        <v>0</v>
      </c>
      <c r="N741" s="13">
        <v>0</v>
      </c>
    </row>
    <row r="742" spans="1:14" ht="63.75" x14ac:dyDescent="0.2">
      <c r="A742" s="11" t="s">
        <v>2891</v>
      </c>
      <c r="B742" s="11" t="s">
        <v>2890</v>
      </c>
      <c r="C742" s="10" t="s">
        <v>216</v>
      </c>
      <c r="D742" s="11" t="s">
        <v>1835</v>
      </c>
      <c r="E742" s="11" t="s">
        <v>2054</v>
      </c>
      <c r="F742" s="11" t="s">
        <v>2053</v>
      </c>
      <c r="G742" s="11" t="s">
        <v>1741</v>
      </c>
      <c r="H742" s="11" t="s">
        <v>1932</v>
      </c>
      <c r="I742" s="11" t="s">
        <v>1931</v>
      </c>
      <c r="J742" s="11" t="s">
        <v>1813</v>
      </c>
      <c r="K742" s="11" t="s">
        <v>2051</v>
      </c>
      <c r="L742" s="11"/>
      <c r="M742" s="14">
        <v>0</v>
      </c>
      <c r="N742" s="13">
        <v>0</v>
      </c>
    </row>
    <row r="743" spans="1:14" ht="38.25" x14ac:dyDescent="0.2">
      <c r="A743" s="11" t="s">
        <v>2889</v>
      </c>
      <c r="B743" s="11" t="s">
        <v>2888</v>
      </c>
      <c r="C743" s="10"/>
      <c r="D743" s="11" t="s">
        <v>1965</v>
      </c>
      <c r="E743" s="11" t="s">
        <v>1964</v>
      </c>
      <c r="F743" s="11" t="s">
        <v>1963</v>
      </c>
      <c r="G743" s="11" t="s">
        <v>1653</v>
      </c>
      <c r="H743" s="11" t="s">
        <v>2007</v>
      </c>
      <c r="I743" s="11" t="s">
        <v>2006</v>
      </c>
      <c r="J743" s="11" t="s">
        <v>1813</v>
      </c>
      <c r="K743" s="11" t="s">
        <v>2014</v>
      </c>
      <c r="L743" s="11" t="s">
        <v>2887</v>
      </c>
      <c r="M743" s="14">
        <v>0</v>
      </c>
      <c r="N743" s="13">
        <v>0</v>
      </c>
    </row>
    <row r="744" spans="1:14" ht="51" x14ac:dyDescent="0.2">
      <c r="A744" s="11" t="s">
        <v>2886</v>
      </c>
      <c r="B744" s="11" t="s">
        <v>2885</v>
      </c>
      <c r="C744" s="10"/>
      <c r="D744" s="11" t="s">
        <v>1965</v>
      </c>
      <c r="E744" s="11" t="s">
        <v>1964</v>
      </c>
      <c r="F744" s="11" t="s">
        <v>1963</v>
      </c>
      <c r="G744" s="11" t="s">
        <v>1653</v>
      </c>
      <c r="H744" s="11" t="s">
        <v>2007</v>
      </c>
      <c r="I744" s="11" t="s">
        <v>1962</v>
      </c>
      <c r="J744" s="11" t="s">
        <v>1813</v>
      </c>
      <c r="K744" s="11" t="s">
        <v>2884</v>
      </c>
      <c r="L744" s="11" t="s">
        <v>1960</v>
      </c>
      <c r="M744" s="14">
        <v>0</v>
      </c>
      <c r="N744" s="13">
        <v>0</v>
      </c>
    </row>
    <row r="745" spans="1:14" ht="89.25" x14ac:dyDescent="0.2">
      <c r="A745" s="11" t="s">
        <v>2883</v>
      </c>
      <c r="B745" s="11" t="s">
        <v>2882</v>
      </c>
      <c r="C745" s="10"/>
      <c r="D745" s="11" t="s">
        <v>1835</v>
      </c>
      <c r="E745" s="11" t="s">
        <v>2251</v>
      </c>
      <c r="F745" s="11" t="s">
        <v>2250</v>
      </c>
      <c r="G745" s="11" t="s">
        <v>1763</v>
      </c>
      <c r="H745" s="11" t="s">
        <v>2249</v>
      </c>
      <c r="I745" s="11" t="s">
        <v>1818</v>
      </c>
      <c r="J745" s="11" t="s">
        <v>1813</v>
      </c>
      <c r="K745" s="11" t="s">
        <v>2872</v>
      </c>
      <c r="L745" s="11" t="s">
        <v>2247</v>
      </c>
      <c r="M745" s="14">
        <v>0</v>
      </c>
      <c r="N745" s="13">
        <v>0</v>
      </c>
    </row>
    <row r="746" spans="1:14" ht="89.25" x14ac:dyDescent="0.2">
      <c r="A746" s="11" t="s">
        <v>2881</v>
      </c>
      <c r="B746" s="11" t="s">
        <v>2880</v>
      </c>
      <c r="C746" s="10"/>
      <c r="D746" s="11" t="s">
        <v>1835</v>
      </c>
      <c r="E746" s="11" t="s">
        <v>2251</v>
      </c>
      <c r="F746" s="11" t="s">
        <v>2250</v>
      </c>
      <c r="G746" s="11" t="s">
        <v>1763</v>
      </c>
      <c r="H746" s="11" t="s">
        <v>2249</v>
      </c>
      <c r="I746" s="11" t="s">
        <v>2492</v>
      </c>
      <c r="J746" s="11" t="s">
        <v>1813</v>
      </c>
      <c r="K746" s="11" t="s">
        <v>2872</v>
      </c>
      <c r="L746" s="11" t="s">
        <v>2247</v>
      </c>
      <c r="M746" s="14">
        <v>0</v>
      </c>
      <c r="N746" s="13">
        <v>0</v>
      </c>
    </row>
    <row r="747" spans="1:14" ht="76.5" x14ac:dyDescent="0.2">
      <c r="A747" s="11" t="s">
        <v>2879</v>
      </c>
      <c r="B747" s="11" t="s">
        <v>2878</v>
      </c>
      <c r="C747" s="10"/>
      <c r="D747" s="11" t="s">
        <v>1835</v>
      </c>
      <c r="E747" s="11" t="s">
        <v>2338</v>
      </c>
      <c r="F747" s="11" t="s">
        <v>2250</v>
      </c>
      <c r="G747" s="11" t="s">
        <v>1763</v>
      </c>
      <c r="H747" s="11" t="s">
        <v>1819</v>
      </c>
      <c r="I747" s="11" t="s">
        <v>1816</v>
      </c>
      <c r="J747" s="11" t="s">
        <v>1813</v>
      </c>
      <c r="K747" s="11" t="s">
        <v>2875</v>
      </c>
      <c r="L747" s="11" t="s">
        <v>2828</v>
      </c>
      <c r="M747" s="14">
        <v>17</v>
      </c>
      <c r="N747" s="13">
        <v>18</v>
      </c>
    </row>
    <row r="748" spans="1:14" ht="76.5" x14ac:dyDescent="0.2">
      <c r="A748" s="11" t="s">
        <v>2877</v>
      </c>
      <c r="B748" s="11" t="s">
        <v>2876</v>
      </c>
      <c r="C748" s="10"/>
      <c r="D748" s="11" t="s">
        <v>1835</v>
      </c>
      <c r="E748" s="11" t="s">
        <v>2338</v>
      </c>
      <c r="F748" s="11" t="s">
        <v>2250</v>
      </c>
      <c r="G748" s="11" t="s">
        <v>1763</v>
      </c>
      <c r="H748" s="11" t="s">
        <v>1946</v>
      </c>
      <c r="I748" s="11" t="s">
        <v>1816</v>
      </c>
      <c r="J748" s="11" t="s">
        <v>1813</v>
      </c>
      <c r="K748" s="11" t="s">
        <v>2875</v>
      </c>
      <c r="L748" s="11" t="s">
        <v>2828</v>
      </c>
      <c r="M748" s="14">
        <v>0</v>
      </c>
      <c r="N748" s="13">
        <v>0</v>
      </c>
    </row>
    <row r="749" spans="1:14" ht="89.25" x14ac:dyDescent="0.2">
      <c r="A749" s="11" t="s">
        <v>2874</v>
      </c>
      <c r="B749" s="11" t="s">
        <v>2873</v>
      </c>
      <c r="C749" s="10"/>
      <c r="D749" s="11" t="s">
        <v>1835</v>
      </c>
      <c r="E749" s="11" t="s">
        <v>2251</v>
      </c>
      <c r="F749" s="11" t="s">
        <v>2250</v>
      </c>
      <c r="G749" s="11" t="s">
        <v>1763</v>
      </c>
      <c r="H749" s="11" t="s">
        <v>1946</v>
      </c>
      <c r="I749" s="11" t="s">
        <v>1818</v>
      </c>
      <c r="J749" s="11" t="s">
        <v>1813</v>
      </c>
      <c r="K749" s="11" t="s">
        <v>2872</v>
      </c>
      <c r="L749" s="11" t="s">
        <v>2247</v>
      </c>
      <c r="M749" s="14">
        <v>0</v>
      </c>
      <c r="N749" s="13">
        <v>0</v>
      </c>
    </row>
    <row r="750" spans="1:14" ht="63.75" x14ac:dyDescent="0.2">
      <c r="A750" s="11" t="s">
        <v>2871</v>
      </c>
      <c r="B750" s="11" t="s">
        <v>2870</v>
      </c>
      <c r="C750" s="10"/>
      <c r="D750" s="11" t="s">
        <v>1835</v>
      </c>
      <c r="E750" s="11" t="s">
        <v>1943</v>
      </c>
      <c r="F750" s="11" t="s">
        <v>1942</v>
      </c>
      <c r="G750" s="11" t="s">
        <v>1748</v>
      </c>
      <c r="H750" s="11" t="s">
        <v>1819</v>
      </c>
      <c r="I750" s="11" t="s">
        <v>1941</v>
      </c>
      <c r="J750" s="11" t="s">
        <v>1813</v>
      </c>
      <c r="K750" s="11" t="s">
        <v>2869</v>
      </c>
      <c r="L750" s="11" t="s">
        <v>2841</v>
      </c>
      <c r="M750" s="14">
        <v>6</v>
      </c>
      <c r="N750" s="13">
        <v>6</v>
      </c>
    </row>
    <row r="751" spans="1:14" ht="51" x14ac:dyDescent="0.2">
      <c r="A751" s="11" t="s">
        <v>2868</v>
      </c>
      <c r="B751" s="11" t="s">
        <v>2867</v>
      </c>
      <c r="C751" s="10"/>
      <c r="D751" s="11" t="s">
        <v>1835</v>
      </c>
      <c r="E751" s="11" t="s">
        <v>1943</v>
      </c>
      <c r="F751" s="11" t="s">
        <v>1942</v>
      </c>
      <c r="G751" s="11" t="s">
        <v>1748</v>
      </c>
      <c r="H751" s="11" t="s">
        <v>1819</v>
      </c>
      <c r="I751" s="11" t="s">
        <v>1941</v>
      </c>
      <c r="J751" s="11" t="s">
        <v>1813</v>
      </c>
      <c r="K751" s="11" t="s">
        <v>2864</v>
      </c>
      <c r="L751" s="11" t="s">
        <v>2428</v>
      </c>
      <c r="M751" s="14">
        <v>3</v>
      </c>
      <c r="N751" s="13">
        <v>3</v>
      </c>
    </row>
    <row r="752" spans="1:14" ht="51" x14ac:dyDescent="0.2">
      <c r="A752" s="11" t="s">
        <v>2866</v>
      </c>
      <c r="B752" s="11" t="s">
        <v>2865</v>
      </c>
      <c r="C752" s="10"/>
      <c r="D752" s="11" t="s">
        <v>1835</v>
      </c>
      <c r="E752" s="11" t="s">
        <v>1943</v>
      </c>
      <c r="F752" s="11" t="s">
        <v>1942</v>
      </c>
      <c r="G752" s="11" t="s">
        <v>1748</v>
      </c>
      <c r="H752" s="11" t="s">
        <v>1932</v>
      </c>
      <c r="I752" s="11" t="s">
        <v>1949</v>
      </c>
      <c r="J752" s="11" t="s">
        <v>1813</v>
      </c>
      <c r="K752" s="11" t="s">
        <v>2864</v>
      </c>
      <c r="L752" s="11" t="s">
        <v>2428</v>
      </c>
      <c r="M752" s="14">
        <v>0</v>
      </c>
      <c r="N752" s="13">
        <v>0</v>
      </c>
    </row>
    <row r="753" spans="1:14" ht="51" x14ac:dyDescent="0.2">
      <c r="A753" s="11" t="s">
        <v>2863</v>
      </c>
      <c r="B753" s="11" t="s">
        <v>2862</v>
      </c>
      <c r="C753" s="10"/>
      <c r="D753" s="11" t="s">
        <v>1835</v>
      </c>
      <c r="E753" s="11" t="s">
        <v>1943</v>
      </c>
      <c r="F753" s="11" t="s">
        <v>1942</v>
      </c>
      <c r="G753" s="11" t="s">
        <v>1748</v>
      </c>
      <c r="H753" s="11" t="s">
        <v>1819</v>
      </c>
      <c r="I753" s="11" t="s">
        <v>1941</v>
      </c>
      <c r="J753" s="11" t="s">
        <v>1813</v>
      </c>
      <c r="K753" s="11" t="s">
        <v>2861</v>
      </c>
      <c r="L753" s="11" t="s">
        <v>2841</v>
      </c>
      <c r="M753" s="14">
        <v>5</v>
      </c>
      <c r="N753" s="13">
        <v>5</v>
      </c>
    </row>
    <row r="754" spans="1:14" ht="51" x14ac:dyDescent="0.2">
      <c r="A754" s="11" t="s">
        <v>2860</v>
      </c>
      <c r="B754" s="11" t="s">
        <v>2859</v>
      </c>
      <c r="C754" s="10"/>
      <c r="D754" s="11" t="s">
        <v>1835</v>
      </c>
      <c r="E754" s="11" t="s">
        <v>1943</v>
      </c>
      <c r="F754" s="11" t="s">
        <v>1942</v>
      </c>
      <c r="G754" s="11" t="s">
        <v>1748</v>
      </c>
      <c r="H754" s="11" t="s">
        <v>1819</v>
      </c>
      <c r="I754" s="11" t="s">
        <v>1941</v>
      </c>
      <c r="J754" s="11" t="s">
        <v>1813</v>
      </c>
      <c r="K754" s="11" t="s">
        <v>2858</v>
      </c>
      <c r="L754" s="11" t="s">
        <v>2857</v>
      </c>
      <c r="M754" s="14">
        <v>5</v>
      </c>
      <c r="N754" s="13">
        <v>5</v>
      </c>
    </row>
    <row r="755" spans="1:14" ht="51" x14ac:dyDescent="0.2">
      <c r="A755" s="11" t="s">
        <v>2856</v>
      </c>
      <c r="B755" s="11" t="s">
        <v>2855</v>
      </c>
      <c r="C755" s="10"/>
      <c r="D755" s="11" t="s">
        <v>1835</v>
      </c>
      <c r="E755" s="11" t="s">
        <v>1943</v>
      </c>
      <c r="F755" s="11" t="s">
        <v>1942</v>
      </c>
      <c r="G755" s="11" t="s">
        <v>1748</v>
      </c>
      <c r="H755" s="11" t="s">
        <v>1819</v>
      </c>
      <c r="I755" s="11" t="s">
        <v>1941</v>
      </c>
      <c r="J755" s="11" t="s">
        <v>1813</v>
      </c>
      <c r="K755" s="11" t="s">
        <v>2854</v>
      </c>
      <c r="L755" s="11" t="s">
        <v>1939</v>
      </c>
      <c r="M755" s="14">
        <v>4</v>
      </c>
      <c r="N755" s="13">
        <v>4</v>
      </c>
    </row>
    <row r="756" spans="1:14" ht="51" x14ac:dyDescent="0.2">
      <c r="A756" s="11" t="s">
        <v>2853</v>
      </c>
      <c r="B756" s="11" t="s">
        <v>2852</v>
      </c>
      <c r="C756" s="10"/>
      <c r="D756" s="11" t="s">
        <v>1835</v>
      </c>
      <c r="E756" s="11" t="s">
        <v>1943</v>
      </c>
      <c r="F756" s="11" t="s">
        <v>1942</v>
      </c>
      <c r="G756" s="11" t="s">
        <v>1748</v>
      </c>
      <c r="H756" s="11" t="s">
        <v>1932</v>
      </c>
      <c r="I756" s="11" t="s">
        <v>1949</v>
      </c>
      <c r="J756" s="11" t="s">
        <v>1813</v>
      </c>
      <c r="K756" s="11" t="s">
        <v>2441</v>
      </c>
      <c r="L756" s="11" t="s">
        <v>2440</v>
      </c>
      <c r="M756" s="14">
        <v>0</v>
      </c>
      <c r="N756" s="13">
        <v>0</v>
      </c>
    </row>
    <row r="757" spans="1:14" ht="51" x14ac:dyDescent="0.2">
      <c r="A757" s="11" t="s">
        <v>2851</v>
      </c>
      <c r="B757" s="11" t="s">
        <v>2850</v>
      </c>
      <c r="C757" s="10"/>
      <c r="D757" s="11" t="s">
        <v>1835</v>
      </c>
      <c r="E757" s="11" t="s">
        <v>1943</v>
      </c>
      <c r="F757" s="11" t="s">
        <v>1942</v>
      </c>
      <c r="G757" s="11" t="s">
        <v>1748</v>
      </c>
      <c r="H757" s="11" t="s">
        <v>1932</v>
      </c>
      <c r="I757" s="11" t="s">
        <v>1949</v>
      </c>
      <c r="J757" s="11" t="s">
        <v>1813</v>
      </c>
      <c r="K757" s="11" t="s">
        <v>2429</v>
      </c>
      <c r="L757" s="11" t="s">
        <v>2428</v>
      </c>
      <c r="M757" s="14">
        <v>0</v>
      </c>
      <c r="N757" s="13">
        <v>0</v>
      </c>
    </row>
    <row r="758" spans="1:14" ht="51" x14ac:dyDescent="0.2">
      <c r="A758" s="11" t="s">
        <v>2849</v>
      </c>
      <c r="B758" s="11" t="s">
        <v>2848</v>
      </c>
      <c r="C758" s="10"/>
      <c r="D758" s="11" t="s">
        <v>1835</v>
      </c>
      <c r="E758" s="11" t="s">
        <v>1943</v>
      </c>
      <c r="F758" s="11" t="s">
        <v>1942</v>
      </c>
      <c r="G758" s="11" t="s">
        <v>1748</v>
      </c>
      <c r="H758" s="11" t="s">
        <v>1946</v>
      </c>
      <c r="I758" s="11" t="s">
        <v>1818</v>
      </c>
      <c r="J758" s="11" t="s">
        <v>1813</v>
      </c>
      <c r="K758" s="11" t="s">
        <v>2847</v>
      </c>
      <c r="L758" s="11" t="s">
        <v>2436</v>
      </c>
      <c r="M758" s="14">
        <v>0</v>
      </c>
      <c r="N758" s="13">
        <v>0</v>
      </c>
    </row>
    <row r="759" spans="1:14" ht="63.75" x14ac:dyDescent="0.2">
      <c r="A759" s="11" t="s">
        <v>2846</v>
      </c>
      <c r="B759" s="11" t="s">
        <v>2845</v>
      </c>
      <c r="C759" s="10"/>
      <c r="D759" s="11" t="s">
        <v>1835</v>
      </c>
      <c r="E759" s="11" t="s">
        <v>1943</v>
      </c>
      <c r="F759" s="11" t="s">
        <v>1942</v>
      </c>
      <c r="G759" s="11" t="s">
        <v>1748</v>
      </c>
      <c r="H759" s="11" t="s">
        <v>1932</v>
      </c>
      <c r="I759" s="11" t="s">
        <v>1949</v>
      </c>
      <c r="J759" s="11" t="s">
        <v>1813</v>
      </c>
      <c r="K759" s="11" t="s">
        <v>2105</v>
      </c>
      <c r="L759" s="11" t="s">
        <v>2841</v>
      </c>
      <c r="M759" s="14">
        <v>0</v>
      </c>
      <c r="N759" s="13">
        <v>0</v>
      </c>
    </row>
    <row r="760" spans="1:14" ht="51" x14ac:dyDescent="0.2">
      <c r="A760" s="11" t="s">
        <v>2844</v>
      </c>
      <c r="B760" s="11" t="s">
        <v>2843</v>
      </c>
      <c r="C760" s="10"/>
      <c r="D760" s="11" t="s">
        <v>1835</v>
      </c>
      <c r="E760" s="11" t="s">
        <v>1943</v>
      </c>
      <c r="F760" s="11" t="s">
        <v>1942</v>
      </c>
      <c r="G760" s="11" t="s">
        <v>1748</v>
      </c>
      <c r="H760" s="11" t="s">
        <v>1819</v>
      </c>
      <c r="I760" s="11" t="s">
        <v>2033</v>
      </c>
      <c r="J760" s="11" t="s">
        <v>1813</v>
      </c>
      <c r="K760" s="11" t="s">
        <v>2842</v>
      </c>
      <c r="L760" s="11" t="s">
        <v>2841</v>
      </c>
      <c r="M760" s="14">
        <v>4</v>
      </c>
      <c r="N760" s="13">
        <v>4</v>
      </c>
    </row>
    <row r="761" spans="1:14" ht="76.5" x14ac:dyDescent="0.2">
      <c r="A761" s="11" t="s">
        <v>2840</v>
      </c>
      <c r="B761" s="11" t="s">
        <v>2839</v>
      </c>
      <c r="C761" s="10"/>
      <c r="D761" s="11" t="s">
        <v>1835</v>
      </c>
      <c r="E761" s="11" t="s">
        <v>2550</v>
      </c>
      <c r="F761" s="11" t="s">
        <v>2549</v>
      </c>
      <c r="G761" s="11" t="s">
        <v>1718</v>
      </c>
      <c r="H761" s="11" t="s">
        <v>1819</v>
      </c>
      <c r="I761" s="11" t="s">
        <v>1816</v>
      </c>
      <c r="J761" s="11" t="s">
        <v>1813</v>
      </c>
      <c r="K761" s="11" t="s">
        <v>2838</v>
      </c>
      <c r="L761" s="11" t="s">
        <v>2267</v>
      </c>
      <c r="M761" s="14">
        <v>15</v>
      </c>
      <c r="N761" s="13">
        <v>16</v>
      </c>
    </row>
    <row r="762" spans="1:14" ht="63.75" x14ac:dyDescent="0.2">
      <c r="A762" s="11" t="s">
        <v>2837</v>
      </c>
      <c r="B762" s="11" t="s">
        <v>2836</v>
      </c>
      <c r="C762" s="10"/>
      <c r="D762" s="11" t="s">
        <v>1835</v>
      </c>
      <c r="E762" s="11" t="s">
        <v>2550</v>
      </c>
      <c r="F762" s="11" t="s">
        <v>2549</v>
      </c>
      <c r="G762" s="11" t="s">
        <v>1718</v>
      </c>
      <c r="H762" s="11" t="s">
        <v>1819</v>
      </c>
      <c r="I762" s="11" t="s">
        <v>1816</v>
      </c>
      <c r="J762" s="11" t="s">
        <v>1813</v>
      </c>
      <c r="K762" s="11" t="s">
        <v>2835</v>
      </c>
      <c r="L762" s="11" t="s">
        <v>2267</v>
      </c>
      <c r="M762" s="14">
        <v>46</v>
      </c>
      <c r="N762" s="13">
        <v>48</v>
      </c>
    </row>
    <row r="763" spans="1:14" ht="63.75" x14ac:dyDescent="0.2">
      <c r="A763" s="11" t="s">
        <v>2834</v>
      </c>
      <c r="B763" s="11" t="s">
        <v>2833</v>
      </c>
      <c r="C763" s="10"/>
      <c r="D763" s="11" t="s">
        <v>1835</v>
      </c>
      <c r="E763" s="11" t="s">
        <v>2550</v>
      </c>
      <c r="F763" s="11" t="s">
        <v>2549</v>
      </c>
      <c r="G763" s="11" t="s">
        <v>1718</v>
      </c>
      <c r="H763" s="11" t="s">
        <v>1819</v>
      </c>
      <c r="I763" s="11" t="s">
        <v>1816</v>
      </c>
      <c r="J763" s="11" t="s">
        <v>1813</v>
      </c>
      <c r="K763" s="11" t="s">
        <v>2832</v>
      </c>
      <c r="L763" s="11" t="s">
        <v>2546</v>
      </c>
      <c r="M763" s="14">
        <v>24</v>
      </c>
      <c r="N763" s="13">
        <v>24</v>
      </c>
    </row>
    <row r="764" spans="1:14" ht="63.75" x14ac:dyDescent="0.2">
      <c r="A764" s="11" t="s">
        <v>2831</v>
      </c>
      <c r="B764" s="11" t="s">
        <v>2830</v>
      </c>
      <c r="C764" s="10"/>
      <c r="D764" s="11" t="s">
        <v>1835</v>
      </c>
      <c r="E764" s="11" t="s">
        <v>2550</v>
      </c>
      <c r="F764" s="11" t="s">
        <v>2549</v>
      </c>
      <c r="G764" s="11" t="s">
        <v>1718</v>
      </c>
      <c r="H764" s="11" t="s">
        <v>1819</v>
      </c>
      <c r="I764" s="11" t="s">
        <v>1816</v>
      </c>
      <c r="J764" s="11" t="s">
        <v>1813</v>
      </c>
      <c r="K764" s="11" t="s">
        <v>2829</v>
      </c>
      <c r="L764" s="11" t="s">
        <v>2828</v>
      </c>
      <c r="M764" s="14">
        <v>58</v>
      </c>
      <c r="N764" s="13">
        <v>58</v>
      </c>
    </row>
    <row r="765" spans="1:14" ht="76.5" x14ac:dyDescent="0.2">
      <c r="A765" s="11" t="s">
        <v>2827</v>
      </c>
      <c r="B765" s="11" t="s">
        <v>2826</v>
      </c>
      <c r="C765" s="10"/>
      <c r="D765" s="11" t="s">
        <v>1835</v>
      </c>
      <c r="E765" s="11" t="s">
        <v>2550</v>
      </c>
      <c r="F765" s="11" t="s">
        <v>2549</v>
      </c>
      <c r="G765" s="11" t="s">
        <v>1718</v>
      </c>
      <c r="H765" s="11" t="s">
        <v>1819</v>
      </c>
      <c r="I765" s="11" t="s">
        <v>1941</v>
      </c>
      <c r="J765" s="11" t="s">
        <v>1813</v>
      </c>
      <c r="K765" s="11" t="s">
        <v>2825</v>
      </c>
      <c r="L765" s="11" t="s">
        <v>2546</v>
      </c>
      <c r="M765" s="14">
        <v>1</v>
      </c>
      <c r="N765" s="13">
        <v>3</v>
      </c>
    </row>
    <row r="766" spans="1:14" ht="76.5" x14ac:dyDescent="0.2">
      <c r="A766" s="11" t="s">
        <v>2824</v>
      </c>
      <c r="B766" s="11" t="s">
        <v>2823</v>
      </c>
      <c r="C766" s="10"/>
      <c r="D766" s="11" t="s">
        <v>1835</v>
      </c>
      <c r="E766" s="11" t="s">
        <v>2550</v>
      </c>
      <c r="F766" s="11" t="s">
        <v>2549</v>
      </c>
      <c r="G766" s="11" t="s">
        <v>1718</v>
      </c>
      <c r="H766" s="11" t="s">
        <v>1819</v>
      </c>
      <c r="I766" s="11" t="s">
        <v>1941</v>
      </c>
      <c r="J766" s="11" t="s">
        <v>1813</v>
      </c>
      <c r="K766" s="11" t="s">
        <v>2557</v>
      </c>
      <c r="L766" s="11" t="s">
        <v>2546</v>
      </c>
      <c r="M766" s="14">
        <v>0</v>
      </c>
      <c r="N766" s="13">
        <v>0</v>
      </c>
    </row>
    <row r="767" spans="1:14" ht="76.5" x14ac:dyDescent="0.2">
      <c r="A767" s="11" t="s">
        <v>2822</v>
      </c>
      <c r="B767" s="11" t="s">
        <v>2821</v>
      </c>
      <c r="C767" s="10"/>
      <c r="D767" s="11" t="s">
        <v>1835</v>
      </c>
      <c r="E767" s="11" t="s">
        <v>2550</v>
      </c>
      <c r="F767" s="11" t="s">
        <v>2549</v>
      </c>
      <c r="G767" s="11" t="s">
        <v>1718</v>
      </c>
      <c r="H767" s="11" t="s">
        <v>1819</v>
      </c>
      <c r="I767" s="11" t="s">
        <v>1941</v>
      </c>
      <c r="J767" s="11" t="s">
        <v>1813</v>
      </c>
      <c r="K767" s="11" t="s">
        <v>2820</v>
      </c>
      <c r="L767" s="11" t="s">
        <v>2267</v>
      </c>
      <c r="M767" s="14">
        <v>0</v>
      </c>
      <c r="N767" s="13">
        <v>0</v>
      </c>
    </row>
    <row r="768" spans="1:14" ht="76.5" x14ac:dyDescent="0.2">
      <c r="A768" s="11" t="s">
        <v>2819</v>
      </c>
      <c r="B768" s="11" t="s">
        <v>2818</v>
      </c>
      <c r="C768" s="10"/>
      <c r="D768" s="11" t="s">
        <v>1835</v>
      </c>
      <c r="E768" s="11" t="s">
        <v>2550</v>
      </c>
      <c r="F768" s="11" t="s">
        <v>2549</v>
      </c>
      <c r="G768" s="11" t="s">
        <v>1718</v>
      </c>
      <c r="H768" s="11" t="s">
        <v>1819</v>
      </c>
      <c r="I768" s="11" t="s">
        <v>1941</v>
      </c>
      <c r="J768" s="11" t="s">
        <v>1813</v>
      </c>
      <c r="K768" s="11" t="s">
        <v>2817</v>
      </c>
      <c r="L768" s="11" t="s">
        <v>2267</v>
      </c>
      <c r="M768" s="14">
        <v>0</v>
      </c>
      <c r="N768" s="13">
        <v>0</v>
      </c>
    </row>
    <row r="769" spans="1:14" ht="76.5" x14ac:dyDescent="0.2">
      <c r="A769" s="11" t="s">
        <v>2816</v>
      </c>
      <c r="B769" s="11" t="s">
        <v>2815</v>
      </c>
      <c r="C769" s="10"/>
      <c r="D769" s="11" t="s">
        <v>1835</v>
      </c>
      <c r="E769" s="11" t="s">
        <v>2550</v>
      </c>
      <c r="F769" s="11" t="s">
        <v>2549</v>
      </c>
      <c r="G769" s="11" t="s">
        <v>1718</v>
      </c>
      <c r="H769" s="11" t="s">
        <v>1819</v>
      </c>
      <c r="I769" s="11" t="s">
        <v>1941</v>
      </c>
      <c r="J769" s="11" t="s">
        <v>1813</v>
      </c>
      <c r="K769" s="11" t="s">
        <v>2557</v>
      </c>
      <c r="L769" s="11" t="s">
        <v>2546</v>
      </c>
      <c r="M769" s="14">
        <v>0</v>
      </c>
      <c r="N769" s="13">
        <v>0</v>
      </c>
    </row>
    <row r="770" spans="1:14" ht="51" x14ac:dyDescent="0.2">
      <c r="A770" s="11" t="s">
        <v>2814</v>
      </c>
      <c r="B770" s="11" t="s">
        <v>2813</v>
      </c>
      <c r="C770" s="10" t="s">
        <v>216</v>
      </c>
      <c r="D770" s="11"/>
      <c r="E770" s="11" t="s">
        <v>2550</v>
      </c>
      <c r="F770" s="11"/>
      <c r="G770" s="11" t="s">
        <v>1718</v>
      </c>
      <c r="H770" s="11" t="s">
        <v>1819</v>
      </c>
      <c r="I770" s="11" t="s">
        <v>1941</v>
      </c>
      <c r="J770" s="11" t="s">
        <v>1813</v>
      </c>
      <c r="K770" s="11" t="s">
        <v>2550</v>
      </c>
      <c r="L770" s="11" t="s">
        <v>1717</v>
      </c>
      <c r="M770" s="14">
        <v>0</v>
      </c>
      <c r="N770" s="13">
        <v>0</v>
      </c>
    </row>
    <row r="771" spans="1:14" ht="63.75" x14ac:dyDescent="0.2">
      <c r="A771" s="11" t="s">
        <v>2812</v>
      </c>
      <c r="B771" s="11" t="s">
        <v>2811</v>
      </c>
      <c r="C771" s="10"/>
      <c r="D771" s="11" t="s">
        <v>1835</v>
      </c>
      <c r="E771" s="11" t="s">
        <v>2550</v>
      </c>
      <c r="F771" s="11" t="s">
        <v>2549</v>
      </c>
      <c r="G771" s="11" t="s">
        <v>1718</v>
      </c>
      <c r="H771" s="11" t="s">
        <v>1819</v>
      </c>
      <c r="I771" s="11" t="s">
        <v>1816</v>
      </c>
      <c r="J771" s="11" t="s">
        <v>1813</v>
      </c>
      <c r="K771" s="11" t="s">
        <v>2808</v>
      </c>
      <c r="L771" s="11" t="s">
        <v>2546</v>
      </c>
      <c r="M771" s="14">
        <v>38</v>
      </c>
      <c r="N771" s="13">
        <v>43</v>
      </c>
    </row>
    <row r="772" spans="1:14" ht="63.75" x14ac:dyDescent="0.2">
      <c r="A772" s="11" t="s">
        <v>2810</v>
      </c>
      <c r="B772" s="11" t="s">
        <v>2809</v>
      </c>
      <c r="C772" s="10"/>
      <c r="D772" s="11" t="s">
        <v>1835</v>
      </c>
      <c r="E772" s="11" t="s">
        <v>2550</v>
      </c>
      <c r="F772" s="11" t="s">
        <v>2549</v>
      </c>
      <c r="G772" s="11" t="s">
        <v>1718</v>
      </c>
      <c r="H772" s="11" t="s">
        <v>1950</v>
      </c>
      <c r="I772" s="11" t="s">
        <v>1949</v>
      </c>
      <c r="J772" s="11" t="s">
        <v>1813</v>
      </c>
      <c r="K772" s="11" t="s">
        <v>2808</v>
      </c>
      <c r="L772" s="11" t="s">
        <v>2546</v>
      </c>
      <c r="M772" s="14">
        <v>0</v>
      </c>
      <c r="N772" s="13">
        <v>0</v>
      </c>
    </row>
    <row r="773" spans="1:14" ht="76.5" x14ac:dyDescent="0.2">
      <c r="A773" s="11" t="s">
        <v>2807</v>
      </c>
      <c r="B773" s="11" t="s">
        <v>2806</v>
      </c>
      <c r="C773" s="10"/>
      <c r="D773" s="11" t="s">
        <v>2208</v>
      </c>
      <c r="E773" s="11" t="s">
        <v>2207</v>
      </c>
      <c r="F773" s="11" t="s">
        <v>2805</v>
      </c>
      <c r="G773" s="11" t="s">
        <v>1619</v>
      </c>
      <c r="H773" s="11" t="s">
        <v>2804</v>
      </c>
      <c r="I773" s="11" t="s">
        <v>1818</v>
      </c>
      <c r="J773" s="11" t="s">
        <v>1813</v>
      </c>
      <c r="K773" s="11" t="s">
        <v>2803</v>
      </c>
      <c r="L773" s="11" t="s">
        <v>1614</v>
      </c>
      <c r="M773" s="14">
        <v>0</v>
      </c>
      <c r="N773" s="13">
        <v>0</v>
      </c>
    </row>
    <row r="774" spans="1:14" ht="63.75" x14ac:dyDescent="0.2">
      <c r="A774" s="11" t="s">
        <v>2802</v>
      </c>
      <c r="B774" s="11" t="s">
        <v>2801</v>
      </c>
      <c r="C774" s="10"/>
      <c r="D774" s="11" t="s">
        <v>2208</v>
      </c>
      <c r="E774" s="11" t="s">
        <v>2207</v>
      </c>
      <c r="F774" s="11" t="s">
        <v>2800</v>
      </c>
      <c r="G774" s="11" t="s">
        <v>1615</v>
      </c>
      <c r="H774" s="11" t="s">
        <v>2799</v>
      </c>
      <c r="I774" s="11" t="s">
        <v>1962</v>
      </c>
      <c r="J774" s="11" t="s">
        <v>1813</v>
      </c>
      <c r="K774" s="11" t="s">
        <v>2798</v>
      </c>
      <c r="L774" s="11" t="s">
        <v>2039</v>
      </c>
      <c r="M774" s="14">
        <v>0</v>
      </c>
      <c r="N774" s="13">
        <v>0</v>
      </c>
    </row>
    <row r="775" spans="1:14" ht="76.5" x14ac:dyDescent="0.2">
      <c r="A775" s="11" t="s">
        <v>2797</v>
      </c>
      <c r="B775" s="11" t="s">
        <v>2796</v>
      </c>
      <c r="C775" s="10"/>
      <c r="D775" s="11" t="s">
        <v>2208</v>
      </c>
      <c r="E775" s="11" t="s">
        <v>2207</v>
      </c>
      <c r="F775" s="11" t="s">
        <v>2206</v>
      </c>
      <c r="G775" s="11" t="s">
        <v>1650</v>
      </c>
      <c r="H775" s="11" t="s">
        <v>2205</v>
      </c>
      <c r="I775" s="11" t="s">
        <v>1962</v>
      </c>
      <c r="J775" s="11" t="s">
        <v>1813</v>
      </c>
      <c r="K775" s="11" t="s">
        <v>2204</v>
      </c>
      <c r="L775" s="11" t="s">
        <v>1614</v>
      </c>
      <c r="M775" s="14">
        <v>0</v>
      </c>
      <c r="N775" s="13">
        <v>0</v>
      </c>
    </row>
    <row r="776" spans="1:14" ht="76.5" x14ac:dyDescent="0.2">
      <c r="A776" s="11" t="s">
        <v>2795</v>
      </c>
      <c r="B776" s="11" t="s">
        <v>2794</v>
      </c>
      <c r="C776" s="10"/>
      <c r="D776" s="11" t="s">
        <v>2208</v>
      </c>
      <c r="E776" s="11" t="s">
        <v>2207</v>
      </c>
      <c r="F776" s="11" t="s">
        <v>2206</v>
      </c>
      <c r="G776" s="11" t="s">
        <v>1650</v>
      </c>
      <c r="H776" s="11" t="s">
        <v>2205</v>
      </c>
      <c r="I776" s="11" t="s">
        <v>1962</v>
      </c>
      <c r="J776" s="11" t="s">
        <v>1813</v>
      </c>
      <c r="K776" s="11" t="s">
        <v>2204</v>
      </c>
      <c r="L776" s="11" t="s">
        <v>1614</v>
      </c>
      <c r="M776" s="14">
        <v>0</v>
      </c>
      <c r="N776" s="13">
        <v>0</v>
      </c>
    </row>
    <row r="777" spans="1:14" ht="76.5" x14ac:dyDescent="0.2">
      <c r="A777" s="11" t="s">
        <v>2793</v>
      </c>
      <c r="B777" s="11" t="s">
        <v>2792</v>
      </c>
      <c r="C777" s="10"/>
      <c r="D777" s="11" t="s">
        <v>2208</v>
      </c>
      <c r="E777" s="11" t="s">
        <v>2207</v>
      </c>
      <c r="F777" s="11" t="s">
        <v>2206</v>
      </c>
      <c r="G777" s="11" t="s">
        <v>1650</v>
      </c>
      <c r="H777" s="11" t="s">
        <v>2205</v>
      </c>
      <c r="I777" s="11" t="s">
        <v>1962</v>
      </c>
      <c r="J777" s="11" t="s">
        <v>1813</v>
      </c>
      <c r="K777" s="11" t="s">
        <v>2204</v>
      </c>
      <c r="L777" s="11" t="s">
        <v>1614</v>
      </c>
      <c r="M777" s="14">
        <v>0</v>
      </c>
      <c r="N777" s="13">
        <v>0</v>
      </c>
    </row>
    <row r="778" spans="1:14" ht="76.5" x14ac:dyDescent="0.2">
      <c r="A778" s="11" t="s">
        <v>2791</v>
      </c>
      <c r="B778" s="11" t="s">
        <v>2790</v>
      </c>
      <c r="C778" s="10"/>
      <c r="D778" s="11" t="s">
        <v>2208</v>
      </c>
      <c r="E778" s="11" t="s">
        <v>2207</v>
      </c>
      <c r="F778" s="11" t="s">
        <v>2206</v>
      </c>
      <c r="G778" s="11" t="s">
        <v>1650</v>
      </c>
      <c r="H778" s="11" t="s">
        <v>2205</v>
      </c>
      <c r="I778" s="11" t="s">
        <v>1962</v>
      </c>
      <c r="J778" s="11" t="s">
        <v>1813</v>
      </c>
      <c r="K778" s="11" t="s">
        <v>2204</v>
      </c>
      <c r="L778" s="11" t="s">
        <v>1614</v>
      </c>
      <c r="M778" s="14">
        <v>0</v>
      </c>
      <c r="N778" s="13">
        <v>0</v>
      </c>
    </row>
    <row r="779" spans="1:14" ht="76.5" x14ac:dyDescent="0.2">
      <c r="A779" s="11" t="s">
        <v>2789</v>
      </c>
      <c r="B779" s="11" t="s">
        <v>2788</v>
      </c>
      <c r="C779" s="10"/>
      <c r="D779" s="11" t="s">
        <v>2208</v>
      </c>
      <c r="E779" s="11" t="s">
        <v>2207</v>
      </c>
      <c r="F779" s="11" t="s">
        <v>2206</v>
      </c>
      <c r="G779" s="11" t="s">
        <v>1650</v>
      </c>
      <c r="H779" s="11" t="s">
        <v>2205</v>
      </c>
      <c r="I779" s="11" t="s">
        <v>1962</v>
      </c>
      <c r="J779" s="11" t="s">
        <v>1813</v>
      </c>
      <c r="K779" s="11" t="s">
        <v>2204</v>
      </c>
      <c r="L779" s="11" t="s">
        <v>1614</v>
      </c>
      <c r="M779" s="14">
        <v>0</v>
      </c>
      <c r="N779" s="13">
        <v>0</v>
      </c>
    </row>
    <row r="780" spans="1:14" ht="76.5" x14ac:dyDescent="0.2">
      <c r="A780" s="11" t="s">
        <v>2787</v>
      </c>
      <c r="B780" s="11" t="s">
        <v>2786</v>
      </c>
      <c r="C780" s="10"/>
      <c r="D780" s="11" t="s">
        <v>2208</v>
      </c>
      <c r="E780" s="11" t="s">
        <v>2207</v>
      </c>
      <c r="F780" s="11" t="s">
        <v>2206</v>
      </c>
      <c r="G780" s="11" t="s">
        <v>1650</v>
      </c>
      <c r="H780" s="11" t="s">
        <v>2205</v>
      </c>
      <c r="I780" s="11" t="s">
        <v>1962</v>
      </c>
      <c r="J780" s="11" t="s">
        <v>1813</v>
      </c>
      <c r="K780" s="11" t="s">
        <v>2204</v>
      </c>
      <c r="L780" s="11" t="s">
        <v>1614</v>
      </c>
      <c r="M780" s="14">
        <v>0</v>
      </c>
      <c r="N780" s="13">
        <v>0</v>
      </c>
    </row>
    <row r="781" spans="1:14" ht="76.5" x14ac:dyDescent="0.2">
      <c r="A781" s="11" t="s">
        <v>2785</v>
      </c>
      <c r="B781" s="11" t="s">
        <v>2784</v>
      </c>
      <c r="C781" s="10"/>
      <c r="D781" s="11" t="s">
        <v>2208</v>
      </c>
      <c r="E781" s="11" t="s">
        <v>2207</v>
      </c>
      <c r="F781" s="11" t="s">
        <v>2206</v>
      </c>
      <c r="G781" s="11" t="s">
        <v>1650</v>
      </c>
      <c r="H781" s="11" t="s">
        <v>2205</v>
      </c>
      <c r="I781" s="11" t="s">
        <v>1962</v>
      </c>
      <c r="J781" s="11" t="s">
        <v>1813</v>
      </c>
      <c r="K781" s="11" t="s">
        <v>2204</v>
      </c>
      <c r="L781" s="11" t="s">
        <v>1614</v>
      </c>
      <c r="M781" s="14">
        <v>0</v>
      </c>
      <c r="N781" s="13">
        <v>0</v>
      </c>
    </row>
    <row r="782" spans="1:14" ht="76.5" x14ac:dyDescent="0.2">
      <c r="A782" s="11" t="s">
        <v>2783</v>
      </c>
      <c r="B782" s="11" t="s">
        <v>2782</v>
      </c>
      <c r="C782" s="10"/>
      <c r="D782" s="11" t="s">
        <v>2208</v>
      </c>
      <c r="E782" s="11" t="s">
        <v>2207</v>
      </c>
      <c r="F782" s="11" t="s">
        <v>2206</v>
      </c>
      <c r="G782" s="11" t="s">
        <v>1650</v>
      </c>
      <c r="H782" s="11" t="s">
        <v>2205</v>
      </c>
      <c r="I782" s="11" t="s">
        <v>1962</v>
      </c>
      <c r="J782" s="11" t="s">
        <v>1813</v>
      </c>
      <c r="K782" s="11" t="s">
        <v>2204</v>
      </c>
      <c r="L782" s="11" t="s">
        <v>1614</v>
      </c>
      <c r="M782" s="14">
        <v>0</v>
      </c>
      <c r="N782" s="13">
        <v>0</v>
      </c>
    </row>
    <row r="783" spans="1:14" ht="76.5" x14ac:dyDescent="0.2">
      <c r="A783" s="11" t="s">
        <v>2781</v>
      </c>
      <c r="B783" s="11" t="s">
        <v>2780</v>
      </c>
      <c r="C783" s="10"/>
      <c r="D783" s="11" t="s">
        <v>2208</v>
      </c>
      <c r="E783" s="11" t="s">
        <v>2207</v>
      </c>
      <c r="F783" s="11" t="s">
        <v>2206</v>
      </c>
      <c r="G783" s="11" t="s">
        <v>1650</v>
      </c>
      <c r="H783" s="11" t="s">
        <v>2205</v>
      </c>
      <c r="I783" s="11" t="s">
        <v>1962</v>
      </c>
      <c r="J783" s="11" t="s">
        <v>1813</v>
      </c>
      <c r="K783" s="11" t="s">
        <v>2204</v>
      </c>
      <c r="L783" s="11" t="s">
        <v>1614</v>
      </c>
      <c r="M783" s="14">
        <v>0</v>
      </c>
      <c r="N783" s="13">
        <v>0</v>
      </c>
    </row>
    <row r="784" spans="1:14" ht="76.5" x14ac:dyDescent="0.2">
      <c r="A784" s="11" t="s">
        <v>2779</v>
      </c>
      <c r="B784" s="11" t="s">
        <v>2778</v>
      </c>
      <c r="C784" s="10"/>
      <c r="D784" s="11" t="s">
        <v>2208</v>
      </c>
      <c r="E784" s="11" t="s">
        <v>2207</v>
      </c>
      <c r="F784" s="11" t="s">
        <v>2206</v>
      </c>
      <c r="G784" s="11" t="s">
        <v>1650</v>
      </c>
      <c r="H784" s="11" t="s">
        <v>2205</v>
      </c>
      <c r="I784" s="11" t="s">
        <v>1962</v>
      </c>
      <c r="J784" s="11" t="s">
        <v>1813</v>
      </c>
      <c r="K784" s="11" t="s">
        <v>2204</v>
      </c>
      <c r="L784" s="11" t="s">
        <v>1614</v>
      </c>
      <c r="M784" s="14">
        <v>0</v>
      </c>
      <c r="N784" s="13">
        <v>0</v>
      </c>
    </row>
    <row r="785" spans="1:14" ht="76.5" x14ac:dyDescent="0.2">
      <c r="A785" s="11" t="s">
        <v>2777</v>
      </c>
      <c r="B785" s="11" t="s">
        <v>2776</v>
      </c>
      <c r="C785" s="10"/>
      <c r="D785" s="11" t="s">
        <v>2208</v>
      </c>
      <c r="E785" s="11" t="s">
        <v>2207</v>
      </c>
      <c r="F785" s="11" t="s">
        <v>2206</v>
      </c>
      <c r="G785" s="11" t="s">
        <v>1650</v>
      </c>
      <c r="H785" s="11" t="s">
        <v>2205</v>
      </c>
      <c r="I785" s="11" t="s">
        <v>1962</v>
      </c>
      <c r="J785" s="11" t="s">
        <v>1813</v>
      </c>
      <c r="K785" s="11" t="s">
        <v>2204</v>
      </c>
      <c r="L785" s="11" t="s">
        <v>1614</v>
      </c>
      <c r="M785" s="14">
        <v>0</v>
      </c>
      <c r="N785" s="13">
        <v>0</v>
      </c>
    </row>
    <row r="786" spans="1:14" ht="76.5" x14ac:dyDescent="0.2">
      <c r="A786" s="11" t="s">
        <v>2775</v>
      </c>
      <c r="B786" s="11" t="s">
        <v>2774</v>
      </c>
      <c r="C786" s="10"/>
      <c r="D786" s="11" t="s">
        <v>2208</v>
      </c>
      <c r="E786" s="11" t="s">
        <v>2207</v>
      </c>
      <c r="F786" s="11" t="s">
        <v>2206</v>
      </c>
      <c r="G786" s="11" t="s">
        <v>1650</v>
      </c>
      <c r="H786" s="11" t="s">
        <v>2205</v>
      </c>
      <c r="I786" s="11" t="s">
        <v>1962</v>
      </c>
      <c r="J786" s="11" t="s">
        <v>1813</v>
      </c>
      <c r="K786" s="11" t="s">
        <v>2204</v>
      </c>
      <c r="L786" s="11" t="s">
        <v>1614</v>
      </c>
      <c r="M786" s="14">
        <v>0</v>
      </c>
      <c r="N786" s="13">
        <v>0</v>
      </c>
    </row>
    <row r="787" spans="1:14" ht="76.5" x14ac:dyDescent="0.2">
      <c r="A787" s="11" t="s">
        <v>2773</v>
      </c>
      <c r="B787" s="11" t="s">
        <v>2772</v>
      </c>
      <c r="C787" s="10"/>
      <c r="D787" s="11" t="s">
        <v>2208</v>
      </c>
      <c r="E787" s="11" t="s">
        <v>2207</v>
      </c>
      <c r="F787" s="11" t="s">
        <v>2206</v>
      </c>
      <c r="G787" s="11" t="s">
        <v>1650</v>
      </c>
      <c r="H787" s="11" t="s">
        <v>2205</v>
      </c>
      <c r="I787" s="11" t="s">
        <v>1962</v>
      </c>
      <c r="J787" s="11" t="s">
        <v>1813</v>
      </c>
      <c r="K787" s="11" t="s">
        <v>2204</v>
      </c>
      <c r="L787" s="11" t="s">
        <v>1614</v>
      </c>
      <c r="M787" s="14">
        <v>0</v>
      </c>
      <c r="N787" s="13">
        <v>0</v>
      </c>
    </row>
    <row r="788" spans="1:14" ht="76.5" x14ac:dyDescent="0.2">
      <c r="A788" s="11" t="s">
        <v>2771</v>
      </c>
      <c r="B788" s="11" t="s">
        <v>2770</v>
      </c>
      <c r="C788" s="10"/>
      <c r="D788" s="11" t="s">
        <v>2208</v>
      </c>
      <c r="E788" s="11" t="s">
        <v>2207</v>
      </c>
      <c r="F788" s="11" t="s">
        <v>2206</v>
      </c>
      <c r="G788" s="11" t="s">
        <v>1650</v>
      </c>
      <c r="H788" s="11" t="s">
        <v>2205</v>
      </c>
      <c r="I788" s="11" t="s">
        <v>1962</v>
      </c>
      <c r="J788" s="11" t="s">
        <v>1813</v>
      </c>
      <c r="K788" s="11" t="s">
        <v>2204</v>
      </c>
      <c r="L788" s="11" t="s">
        <v>1614</v>
      </c>
      <c r="M788" s="14">
        <v>0</v>
      </c>
      <c r="N788" s="13">
        <v>0</v>
      </c>
    </row>
    <row r="789" spans="1:14" ht="76.5" x14ac:dyDescent="0.2">
      <c r="A789" s="11" t="s">
        <v>2769</v>
      </c>
      <c r="B789" s="11" t="s">
        <v>2768</v>
      </c>
      <c r="C789" s="10"/>
      <c r="D789" s="11" t="s">
        <v>2208</v>
      </c>
      <c r="E789" s="11" t="s">
        <v>2207</v>
      </c>
      <c r="F789" s="11" t="s">
        <v>2206</v>
      </c>
      <c r="G789" s="11" t="s">
        <v>1650</v>
      </c>
      <c r="H789" s="11" t="s">
        <v>2205</v>
      </c>
      <c r="I789" s="11" t="s">
        <v>1962</v>
      </c>
      <c r="J789" s="11" t="s">
        <v>1813</v>
      </c>
      <c r="K789" s="11" t="s">
        <v>2204</v>
      </c>
      <c r="L789" s="11" t="s">
        <v>1614</v>
      </c>
      <c r="M789" s="14">
        <v>0</v>
      </c>
      <c r="N789" s="13">
        <v>0</v>
      </c>
    </row>
    <row r="790" spans="1:14" ht="76.5" x14ac:dyDescent="0.2">
      <c r="A790" s="11" t="s">
        <v>2767</v>
      </c>
      <c r="B790" s="11" t="s">
        <v>2766</v>
      </c>
      <c r="C790" s="10"/>
      <c r="D790" s="11" t="s">
        <v>2208</v>
      </c>
      <c r="E790" s="11" t="s">
        <v>2207</v>
      </c>
      <c r="F790" s="11" t="s">
        <v>2206</v>
      </c>
      <c r="G790" s="11" t="s">
        <v>1650</v>
      </c>
      <c r="H790" s="11" t="s">
        <v>2205</v>
      </c>
      <c r="I790" s="11" t="s">
        <v>1962</v>
      </c>
      <c r="J790" s="11" t="s">
        <v>1813</v>
      </c>
      <c r="K790" s="11" t="s">
        <v>2204</v>
      </c>
      <c r="L790" s="11" t="s">
        <v>1614</v>
      </c>
      <c r="M790" s="14">
        <v>0</v>
      </c>
      <c r="N790" s="13">
        <v>0</v>
      </c>
    </row>
    <row r="791" spans="1:14" ht="89.25" x14ac:dyDescent="0.2">
      <c r="A791" s="11" t="s">
        <v>2765</v>
      </c>
      <c r="B791" s="11" t="s">
        <v>2764</v>
      </c>
      <c r="C791" s="10"/>
      <c r="D791" s="11" t="s">
        <v>2208</v>
      </c>
      <c r="E791" s="11" t="s">
        <v>2207</v>
      </c>
      <c r="F791" s="11" t="s">
        <v>2763</v>
      </c>
      <c r="G791" s="11" t="s">
        <v>1617</v>
      </c>
      <c r="H791" s="11" t="s">
        <v>2762</v>
      </c>
      <c r="I791" s="11" t="s">
        <v>1962</v>
      </c>
      <c r="J791" s="11" t="s">
        <v>1813</v>
      </c>
      <c r="K791" s="11" t="s">
        <v>2761</v>
      </c>
      <c r="L791" s="11" t="s">
        <v>1614</v>
      </c>
      <c r="M791" s="14">
        <v>0</v>
      </c>
      <c r="N791" s="13">
        <v>0</v>
      </c>
    </row>
    <row r="792" spans="1:14" ht="63.75" x14ac:dyDescent="0.2">
      <c r="A792" s="11" t="s">
        <v>2760</v>
      </c>
      <c r="B792" s="11" t="s">
        <v>2759</v>
      </c>
      <c r="C792" s="10"/>
      <c r="D792" s="11" t="s">
        <v>1835</v>
      </c>
      <c r="E792" s="11" t="s">
        <v>1934</v>
      </c>
      <c r="F792" s="11" t="s">
        <v>1933</v>
      </c>
      <c r="G792" s="11" t="s">
        <v>1700</v>
      </c>
      <c r="H792" s="11" t="s">
        <v>2758</v>
      </c>
      <c r="I792" s="11" t="s">
        <v>2757</v>
      </c>
      <c r="J792" s="11" t="s">
        <v>1813</v>
      </c>
      <c r="K792" s="11" t="s">
        <v>1930</v>
      </c>
      <c r="L792" s="11" t="s">
        <v>1929</v>
      </c>
      <c r="M792" s="14">
        <v>0</v>
      </c>
      <c r="N792" s="13">
        <v>0</v>
      </c>
    </row>
    <row r="793" spans="1:14" ht="25.5" x14ac:dyDescent="0.2">
      <c r="A793" s="11" t="s">
        <v>2756</v>
      </c>
      <c r="B793" s="11" t="s">
        <v>2755</v>
      </c>
      <c r="C793" s="10" t="s">
        <v>216</v>
      </c>
      <c r="D793" s="11"/>
      <c r="E793" s="11" t="s">
        <v>2655</v>
      </c>
      <c r="F793" s="11"/>
      <c r="G793" s="11" t="s">
        <v>1734</v>
      </c>
      <c r="H793" s="11" t="s">
        <v>1819</v>
      </c>
      <c r="I793" s="11" t="s">
        <v>1962</v>
      </c>
      <c r="J793" s="11" t="s">
        <v>1813</v>
      </c>
      <c r="K793" s="11" t="s">
        <v>2655</v>
      </c>
      <c r="L793" s="11"/>
      <c r="M793" s="14">
        <v>0</v>
      </c>
      <c r="N793" s="13">
        <v>0</v>
      </c>
    </row>
    <row r="794" spans="1:14" ht="51" x14ac:dyDescent="0.2">
      <c r="A794" s="11" t="s">
        <v>2754</v>
      </c>
      <c r="B794" s="11" t="s">
        <v>2753</v>
      </c>
      <c r="C794" s="10"/>
      <c r="D794" s="11" t="s">
        <v>1835</v>
      </c>
      <c r="E794" s="11" t="s">
        <v>2655</v>
      </c>
      <c r="F794" s="11" t="s">
        <v>2729</v>
      </c>
      <c r="G794" s="11" t="s">
        <v>1734</v>
      </c>
      <c r="H794" s="11" t="s">
        <v>1819</v>
      </c>
      <c r="I794" s="11" t="s">
        <v>2183</v>
      </c>
      <c r="J794" s="11" t="s">
        <v>1813</v>
      </c>
      <c r="K794" s="11" t="s">
        <v>2752</v>
      </c>
      <c r="L794" s="11" t="s">
        <v>2305</v>
      </c>
      <c r="M794" s="14">
        <v>0</v>
      </c>
      <c r="N794" s="13">
        <v>0</v>
      </c>
    </row>
    <row r="795" spans="1:14" ht="25.5" x14ac:dyDescent="0.2">
      <c r="A795" s="11" t="s">
        <v>2751</v>
      </c>
      <c r="B795" s="11" t="s">
        <v>2750</v>
      </c>
      <c r="C795" s="10" t="s">
        <v>216</v>
      </c>
      <c r="D795" s="11"/>
      <c r="E795" s="11" t="s">
        <v>2655</v>
      </c>
      <c r="F795" s="11"/>
      <c r="G795" s="11" t="s">
        <v>1734</v>
      </c>
      <c r="H795" s="11" t="s">
        <v>1819</v>
      </c>
      <c r="I795" s="11" t="s">
        <v>1962</v>
      </c>
      <c r="J795" s="11" t="s">
        <v>1813</v>
      </c>
      <c r="K795" s="11" t="s">
        <v>2655</v>
      </c>
      <c r="L795" s="11"/>
      <c r="M795" s="14">
        <v>0</v>
      </c>
      <c r="N795" s="13">
        <v>0</v>
      </c>
    </row>
    <row r="796" spans="1:14" ht="63.75" x14ac:dyDescent="0.2">
      <c r="A796" s="11" t="s">
        <v>2749</v>
      </c>
      <c r="B796" s="11" t="s">
        <v>2748</v>
      </c>
      <c r="C796" s="10"/>
      <c r="D796" s="11" t="s">
        <v>1835</v>
      </c>
      <c r="E796" s="11" t="s">
        <v>2092</v>
      </c>
      <c r="F796" s="11" t="s">
        <v>2091</v>
      </c>
      <c r="G796" s="11" t="s">
        <v>1691</v>
      </c>
      <c r="H796" s="11" t="s">
        <v>1819</v>
      </c>
      <c r="I796" s="11" t="s">
        <v>1962</v>
      </c>
      <c r="J796" s="11" t="s">
        <v>1813</v>
      </c>
      <c r="K796" s="11" t="s">
        <v>2090</v>
      </c>
      <c r="L796" s="11" t="s">
        <v>1684</v>
      </c>
      <c r="M796" s="14">
        <v>2</v>
      </c>
      <c r="N796" s="13">
        <v>2</v>
      </c>
    </row>
    <row r="797" spans="1:14" ht="51" x14ac:dyDescent="0.2">
      <c r="A797" s="11" t="s">
        <v>2747</v>
      </c>
      <c r="B797" s="11" t="s">
        <v>2746</v>
      </c>
      <c r="C797" s="10"/>
      <c r="D797" s="11" t="s">
        <v>1835</v>
      </c>
      <c r="E797" s="11" t="s">
        <v>1924</v>
      </c>
      <c r="F797" s="11" t="s">
        <v>1957</v>
      </c>
      <c r="G797" s="11" t="s">
        <v>1789</v>
      </c>
      <c r="H797" s="11" t="s">
        <v>1819</v>
      </c>
      <c r="I797" s="11" t="s">
        <v>1962</v>
      </c>
      <c r="J797" s="11" t="s">
        <v>1813</v>
      </c>
      <c r="K797" s="11" t="s">
        <v>2707</v>
      </c>
      <c r="L797" s="11" t="s">
        <v>1955</v>
      </c>
      <c r="M797" s="14">
        <v>8</v>
      </c>
      <c r="N797" s="13">
        <v>8</v>
      </c>
    </row>
    <row r="798" spans="1:14" ht="51" x14ac:dyDescent="0.2">
      <c r="A798" s="11" t="s">
        <v>2745</v>
      </c>
      <c r="B798" s="11" t="s">
        <v>2744</v>
      </c>
      <c r="C798" s="10"/>
      <c r="D798" s="11" t="s">
        <v>1835</v>
      </c>
      <c r="E798" s="11" t="s">
        <v>2704</v>
      </c>
      <c r="F798" s="11" t="s">
        <v>2703</v>
      </c>
      <c r="G798" s="11" t="s">
        <v>1688</v>
      </c>
      <c r="H798" s="11" t="s">
        <v>1819</v>
      </c>
      <c r="I798" s="11" t="s">
        <v>1962</v>
      </c>
      <c r="J798" s="11" t="s">
        <v>1813</v>
      </c>
      <c r="K798" s="11" t="s">
        <v>2702</v>
      </c>
      <c r="L798" s="11" t="s">
        <v>1684</v>
      </c>
      <c r="M798" s="14">
        <v>3</v>
      </c>
      <c r="N798" s="13">
        <v>3</v>
      </c>
    </row>
    <row r="799" spans="1:14" ht="51" x14ac:dyDescent="0.2">
      <c r="A799" s="11" t="s">
        <v>2743</v>
      </c>
      <c r="B799" s="11" t="s">
        <v>2742</v>
      </c>
      <c r="C799" s="10"/>
      <c r="D799" s="11" t="s">
        <v>1835</v>
      </c>
      <c r="E799" s="11" t="s">
        <v>2650</v>
      </c>
      <c r="F799" s="11" t="s">
        <v>2649</v>
      </c>
      <c r="G799" s="11" t="s">
        <v>1774</v>
      </c>
      <c r="H799" s="11" t="s">
        <v>1819</v>
      </c>
      <c r="I799" s="11" t="s">
        <v>1962</v>
      </c>
      <c r="J799" s="11" t="s">
        <v>1813</v>
      </c>
      <c r="K799" s="11" t="s">
        <v>2648</v>
      </c>
      <c r="L799" s="11" t="s">
        <v>2299</v>
      </c>
      <c r="M799" s="14">
        <v>0</v>
      </c>
      <c r="N799" s="13">
        <v>0</v>
      </c>
    </row>
    <row r="800" spans="1:14" ht="63.75" x14ac:dyDescent="0.2">
      <c r="A800" s="11" t="s">
        <v>2741</v>
      </c>
      <c r="B800" s="11" t="s">
        <v>2740</v>
      </c>
      <c r="C800" s="10"/>
      <c r="D800" s="11" t="s">
        <v>1835</v>
      </c>
      <c r="E800" s="11" t="s">
        <v>2364</v>
      </c>
      <c r="F800" s="11" t="s">
        <v>2363</v>
      </c>
      <c r="G800" s="11" t="s">
        <v>1771</v>
      </c>
      <c r="H800" s="11" t="s">
        <v>1819</v>
      </c>
      <c r="I800" s="11" t="s">
        <v>1962</v>
      </c>
      <c r="J800" s="11" t="s">
        <v>1813</v>
      </c>
      <c r="K800" s="11" t="s">
        <v>2699</v>
      </c>
      <c r="L800" s="11" t="s">
        <v>2698</v>
      </c>
      <c r="M800" s="14">
        <v>12</v>
      </c>
      <c r="N800" s="13">
        <v>12</v>
      </c>
    </row>
    <row r="801" spans="1:14" ht="63.75" x14ac:dyDescent="0.2">
      <c r="A801" s="11" t="s">
        <v>2739</v>
      </c>
      <c r="B801" s="11" t="s">
        <v>2738</v>
      </c>
      <c r="C801" s="10"/>
      <c r="D801" s="11" t="s">
        <v>1835</v>
      </c>
      <c r="E801" s="11" t="s">
        <v>2288</v>
      </c>
      <c r="F801" s="11" t="s">
        <v>2287</v>
      </c>
      <c r="G801" s="11" t="s">
        <v>1767</v>
      </c>
      <c r="H801" s="11" t="s">
        <v>1819</v>
      </c>
      <c r="I801" s="11" t="s">
        <v>1962</v>
      </c>
      <c r="J801" s="11" t="s">
        <v>1813</v>
      </c>
      <c r="K801" s="11" t="s">
        <v>2695</v>
      </c>
      <c r="L801" s="11" t="s">
        <v>1766</v>
      </c>
      <c r="M801" s="14">
        <v>5</v>
      </c>
      <c r="N801" s="13">
        <v>5</v>
      </c>
    </row>
    <row r="802" spans="1:14" ht="63.75" x14ac:dyDescent="0.2">
      <c r="A802" s="11" t="s">
        <v>2737</v>
      </c>
      <c r="B802" s="11" t="s">
        <v>2736</v>
      </c>
      <c r="C802" s="10"/>
      <c r="D802" s="11" t="s">
        <v>1835</v>
      </c>
      <c r="E802" s="11" t="s">
        <v>2338</v>
      </c>
      <c r="F802" s="11" t="s">
        <v>2250</v>
      </c>
      <c r="G802" s="11" t="s">
        <v>1763</v>
      </c>
      <c r="H802" s="11" t="s">
        <v>1819</v>
      </c>
      <c r="I802" s="11" t="s">
        <v>1941</v>
      </c>
      <c r="J802" s="11" t="s">
        <v>1813</v>
      </c>
      <c r="K802" s="11" t="s">
        <v>2692</v>
      </c>
      <c r="L802" s="11" t="s">
        <v>2691</v>
      </c>
      <c r="M802" s="14">
        <v>6</v>
      </c>
      <c r="N802" s="13">
        <v>6</v>
      </c>
    </row>
    <row r="803" spans="1:14" ht="63.75" x14ac:dyDescent="0.2">
      <c r="A803" s="11" t="s">
        <v>2735</v>
      </c>
      <c r="B803" s="11" t="s">
        <v>2734</v>
      </c>
      <c r="C803" s="10"/>
      <c r="D803" s="11" t="s">
        <v>1835</v>
      </c>
      <c r="E803" s="11" t="s">
        <v>2117</v>
      </c>
      <c r="F803" s="11" t="s">
        <v>2116</v>
      </c>
      <c r="G803" s="11" t="s">
        <v>1759</v>
      </c>
      <c r="H803" s="11" t="s">
        <v>1819</v>
      </c>
      <c r="I803" s="11" t="s">
        <v>1962</v>
      </c>
      <c r="J803" s="11" t="s">
        <v>1813</v>
      </c>
      <c r="K803" s="11" t="s">
        <v>2688</v>
      </c>
      <c r="L803" s="11" t="s">
        <v>2687</v>
      </c>
      <c r="M803" s="14">
        <v>30</v>
      </c>
      <c r="N803" s="13">
        <v>31</v>
      </c>
    </row>
    <row r="804" spans="1:14" ht="63.75" x14ac:dyDescent="0.2">
      <c r="A804" s="11" t="s">
        <v>2733</v>
      </c>
      <c r="B804" s="11" t="s">
        <v>2732</v>
      </c>
      <c r="C804" s="10"/>
      <c r="D804" s="11" t="s">
        <v>1835</v>
      </c>
      <c r="E804" s="11" t="s">
        <v>2550</v>
      </c>
      <c r="F804" s="11" t="s">
        <v>2549</v>
      </c>
      <c r="G804" s="11" t="s">
        <v>1718</v>
      </c>
      <c r="H804" s="11" t="s">
        <v>1819</v>
      </c>
      <c r="I804" s="11" t="s">
        <v>1941</v>
      </c>
      <c r="J804" s="11" t="s">
        <v>1813</v>
      </c>
      <c r="K804" s="11" t="s">
        <v>2684</v>
      </c>
      <c r="L804" s="11" t="s">
        <v>1717</v>
      </c>
      <c r="M804" s="14">
        <v>3</v>
      </c>
      <c r="N804" s="13">
        <v>5</v>
      </c>
    </row>
    <row r="805" spans="1:14" ht="76.5" x14ac:dyDescent="0.2">
      <c r="A805" s="11" t="s">
        <v>2731</v>
      </c>
      <c r="B805" s="11" t="s">
        <v>2730</v>
      </c>
      <c r="C805" s="10" t="s">
        <v>216</v>
      </c>
      <c r="D805" s="11" t="s">
        <v>1835</v>
      </c>
      <c r="E805" s="11" t="s">
        <v>2655</v>
      </c>
      <c r="F805" s="11" t="s">
        <v>2729</v>
      </c>
      <c r="G805" s="11" t="s">
        <v>1734</v>
      </c>
      <c r="H805" s="11" t="s">
        <v>1819</v>
      </c>
      <c r="I805" s="11" t="s">
        <v>1962</v>
      </c>
      <c r="J805" s="11" t="s">
        <v>1813</v>
      </c>
      <c r="K805" s="11" t="s">
        <v>2728</v>
      </c>
      <c r="L805" s="11" t="s">
        <v>2305</v>
      </c>
      <c r="M805" s="14">
        <v>0</v>
      </c>
      <c r="N805" s="13">
        <v>0</v>
      </c>
    </row>
    <row r="806" spans="1:14" ht="51" x14ac:dyDescent="0.2">
      <c r="A806" s="11" t="s">
        <v>2727</v>
      </c>
      <c r="B806" s="11" t="s">
        <v>2726</v>
      </c>
      <c r="C806" s="10"/>
      <c r="D806" s="11" t="s">
        <v>1835</v>
      </c>
      <c r="E806" s="11" t="s">
        <v>1854</v>
      </c>
      <c r="F806" s="11" t="s">
        <v>1853</v>
      </c>
      <c r="G806" s="11" t="s">
        <v>1714</v>
      </c>
      <c r="H806" s="11" t="s">
        <v>2135</v>
      </c>
      <c r="I806" s="11" t="s">
        <v>1962</v>
      </c>
      <c r="J806" s="11" t="s">
        <v>2102</v>
      </c>
      <c r="K806" s="11" t="s">
        <v>2681</v>
      </c>
      <c r="L806" s="11" t="s">
        <v>2452</v>
      </c>
      <c r="M806" s="14">
        <v>27</v>
      </c>
      <c r="N806" s="13">
        <v>27</v>
      </c>
    </row>
    <row r="807" spans="1:14" ht="51" x14ac:dyDescent="0.2">
      <c r="A807" s="11" t="s">
        <v>2725</v>
      </c>
      <c r="B807" s="11" t="s">
        <v>2724</v>
      </c>
      <c r="C807" s="10"/>
      <c r="D807" s="11" t="s">
        <v>1835</v>
      </c>
      <c r="E807" s="11" t="s">
        <v>1934</v>
      </c>
      <c r="F807" s="11" t="s">
        <v>1933</v>
      </c>
      <c r="G807" s="11" t="s">
        <v>1700</v>
      </c>
      <c r="H807" s="11" t="s">
        <v>1819</v>
      </c>
      <c r="I807" s="11" t="s">
        <v>1962</v>
      </c>
      <c r="J807" s="11" t="s">
        <v>1813</v>
      </c>
      <c r="K807" s="11" t="s">
        <v>2504</v>
      </c>
      <c r="L807" s="11" t="s">
        <v>2042</v>
      </c>
      <c r="M807" s="14">
        <v>21</v>
      </c>
      <c r="N807" s="13">
        <v>23</v>
      </c>
    </row>
    <row r="808" spans="1:14" ht="51" x14ac:dyDescent="0.2">
      <c r="A808" s="11" t="s">
        <v>2723</v>
      </c>
      <c r="B808" s="11" t="s">
        <v>2722</v>
      </c>
      <c r="C808" s="10"/>
      <c r="D808" s="11" t="s">
        <v>1835</v>
      </c>
      <c r="E808" s="11" t="s">
        <v>1943</v>
      </c>
      <c r="F808" s="11" t="s">
        <v>1942</v>
      </c>
      <c r="G808" s="11" t="s">
        <v>1748</v>
      </c>
      <c r="H808" s="11" t="s">
        <v>1819</v>
      </c>
      <c r="I808" s="11" t="s">
        <v>1962</v>
      </c>
      <c r="J808" s="11" t="s">
        <v>1813</v>
      </c>
      <c r="K808" s="11" t="s">
        <v>2677</v>
      </c>
      <c r="L808" s="11" t="s">
        <v>2676</v>
      </c>
      <c r="M808" s="14">
        <v>35</v>
      </c>
      <c r="N808" s="13">
        <v>35</v>
      </c>
    </row>
    <row r="809" spans="1:14" ht="63.75" x14ac:dyDescent="0.2">
      <c r="A809" s="11" t="s">
        <v>2721</v>
      </c>
      <c r="B809" s="11" t="s">
        <v>2720</v>
      </c>
      <c r="C809" s="10"/>
      <c r="D809" s="11" t="s">
        <v>1835</v>
      </c>
      <c r="E809" s="11" t="s">
        <v>2665</v>
      </c>
      <c r="F809" s="11" t="s">
        <v>2664</v>
      </c>
      <c r="G809" s="11" t="s">
        <v>1752</v>
      </c>
      <c r="H809" s="11" t="s">
        <v>1819</v>
      </c>
      <c r="I809" s="11" t="s">
        <v>1941</v>
      </c>
      <c r="J809" s="11" t="s">
        <v>1813</v>
      </c>
      <c r="K809" s="11" t="s">
        <v>2663</v>
      </c>
      <c r="L809" s="11" t="s">
        <v>1751</v>
      </c>
      <c r="M809" s="14">
        <v>6</v>
      </c>
      <c r="N809" s="13">
        <v>7</v>
      </c>
    </row>
    <row r="810" spans="1:14" ht="51" x14ac:dyDescent="0.2">
      <c r="A810" s="11" t="s">
        <v>2719</v>
      </c>
      <c r="B810" s="11" t="s">
        <v>2718</v>
      </c>
      <c r="C810" s="10"/>
      <c r="D810" s="11" t="s">
        <v>1835</v>
      </c>
      <c r="E810" s="11" t="s">
        <v>2660</v>
      </c>
      <c r="F810" s="11" t="s">
        <v>2659</v>
      </c>
      <c r="G810" s="11" t="s">
        <v>1710</v>
      </c>
      <c r="H810" s="11" t="s">
        <v>1819</v>
      </c>
      <c r="I810" s="11" t="s">
        <v>1962</v>
      </c>
      <c r="J810" s="11" t="s">
        <v>2102</v>
      </c>
      <c r="K810" s="11" t="s">
        <v>2658</v>
      </c>
      <c r="L810" s="11" t="s">
        <v>1708</v>
      </c>
      <c r="M810" s="14">
        <v>4</v>
      </c>
      <c r="N810" s="13">
        <v>4</v>
      </c>
    </row>
    <row r="811" spans="1:14" ht="63.75" x14ac:dyDescent="0.2">
      <c r="A811" s="11" t="s">
        <v>2717</v>
      </c>
      <c r="B811" s="11" t="s">
        <v>2716</v>
      </c>
      <c r="C811" s="10"/>
      <c r="D811" s="11" t="s">
        <v>1835</v>
      </c>
      <c r="E811" s="11" t="s">
        <v>1834</v>
      </c>
      <c r="F811" s="11" t="s">
        <v>1833</v>
      </c>
      <c r="G811" s="11" t="s">
        <v>1731</v>
      </c>
      <c r="H811" s="11" t="s">
        <v>1819</v>
      </c>
      <c r="I811" s="11" t="s">
        <v>1962</v>
      </c>
      <c r="J811" s="11" t="s">
        <v>1813</v>
      </c>
      <c r="K811" s="11" t="s">
        <v>2673</v>
      </c>
      <c r="L811" s="11" t="s">
        <v>1614</v>
      </c>
      <c r="M811" s="14">
        <v>14</v>
      </c>
      <c r="N811" s="13">
        <v>14</v>
      </c>
    </row>
    <row r="812" spans="1:14" ht="51" x14ac:dyDescent="0.2">
      <c r="A812" s="11" t="s">
        <v>2715</v>
      </c>
      <c r="B812" s="11" t="s">
        <v>2714</v>
      </c>
      <c r="C812" s="10"/>
      <c r="D812" s="11" t="s">
        <v>1835</v>
      </c>
      <c r="E812" s="11" t="s">
        <v>2308</v>
      </c>
      <c r="F812" s="11" t="s">
        <v>2307</v>
      </c>
      <c r="G812" s="11" t="s">
        <v>1807</v>
      </c>
      <c r="H812" s="11" t="s">
        <v>1819</v>
      </c>
      <c r="I812" s="11" t="s">
        <v>1962</v>
      </c>
      <c r="J812" s="11" t="s">
        <v>1813</v>
      </c>
      <c r="K812" s="11" t="s">
        <v>2670</v>
      </c>
      <c r="L812" s="11" t="s">
        <v>2305</v>
      </c>
      <c r="M812" s="14">
        <v>0</v>
      </c>
      <c r="N812" s="13">
        <v>0</v>
      </c>
    </row>
    <row r="813" spans="1:14" ht="63.75" x14ac:dyDescent="0.2">
      <c r="A813" s="11" t="s">
        <v>2713</v>
      </c>
      <c r="B813" s="11" t="s">
        <v>2712</v>
      </c>
      <c r="C813" s="10"/>
      <c r="D813" s="11" t="s">
        <v>1835</v>
      </c>
      <c r="E813" s="11" t="s">
        <v>2036</v>
      </c>
      <c r="F813" s="11" t="s">
        <v>2035</v>
      </c>
      <c r="G813" s="11" t="s">
        <v>1756</v>
      </c>
      <c r="H813" s="11" t="s">
        <v>1819</v>
      </c>
      <c r="I813" s="11" t="s">
        <v>1962</v>
      </c>
      <c r="J813" s="11" t="s">
        <v>2032</v>
      </c>
      <c r="K813" s="11" t="s">
        <v>2031</v>
      </c>
      <c r="L813" s="11" t="s">
        <v>2030</v>
      </c>
      <c r="M813" s="14">
        <v>4</v>
      </c>
      <c r="N813" s="13">
        <v>4</v>
      </c>
    </row>
    <row r="814" spans="1:14" ht="63.75" x14ac:dyDescent="0.2">
      <c r="A814" s="11" t="s">
        <v>2711</v>
      </c>
      <c r="B814" s="11" t="s">
        <v>2710</v>
      </c>
      <c r="C814" s="10"/>
      <c r="D814" s="11" t="s">
        <v>1835</v>
      </c>
      <c r="E814" s="11" t="s">
        <v>2054</v>
      </c>
      <c r="F814" s="11" t="s">
        <v>2053</v>
      </c>
      <c r="G814" s="11" t="s">
        <v>1741</v>
      </c>
      <c r="H814" s="11" t="s">
        <v>1819</v>
      </c>
      <c r="I814" s="11" t="s">
        <v>1962</v>
      </c>
      <c r="J814" s="11" t="s">
        <v>1813</v>
      </c>
      <c r="K814" s="11" t="s">
        <v>2375</v>
      </c>
      <c r="L814" s="11" t="s">
        <v>2050</v>
      </c>
      <c r="M814" s="14">
        <v>16</v>
      </c>
      <c r="N814" s="13">
        <v>16</v>
      </c>
    </row>
    <row r="815" spans="1:14" ht="51" x14ac:dyDescent="0.2">
      <c r="A815" s="11" t="s">
        <v>2709</v>
      </c>
      <c r="B815" s="11" t="s">
        <v>2708</v>
      </c>
      <c r="C815" s="10"/>
      <c r="D815" s="11" t="s">
        <v>1835</v>
      </c>
      <c r="E815" s="11" t="s">
        <v>1924</v>
      </c>
      <c r="F815" s="11" t="s">
        <v>1957</v>
      </c>
      <c r="G815" s="11" t="s">
        <v>1789</v>
      </c>
      <c r="H815" s="11" t="s">
        <v>1819</v>
      </c>
      <c r="I815" s="11" t="s">
        <v>1962</v>
      </c>
      <c r="J815" s="11" t="s">
        <v>1813</v>
      </c>
      <c r="K815" s="11" t="s">
        <v>2707</v>
      </c>
      <c r="L815" s="11" t="s">
        <v>1955</v>
      </c>
      <c r="M815" s="14">
        <v>4</v>
      </c>
      <c r="N815" s="13">
        <v>4</v>
      </c>
    </row>
    <row r="816" spans="1:14" ht="51" x14ac:dyDescent="0.2">
      <c r="A816" s="11" t="s">
        <v>2706</v>
      </c>
      <c r="B816" s="11" t="s">
        <v>2705</v>
      </c>
      <c r="C816" s="10"/>
      <c r="D816" s="11" t="s">
        <v>1835</v>
      </c>
      <c r="E816" s="11" t="s">
        <v>2704</v>
      </c>
      <c r="F816" s="11" t="s">
        <v>2703</v>
      </c>
      <c r="G816" s="11" t="s">
        <v>1688</v>
      </c>
      <c r="H816" s="11" t="s">
        <v>1819</v>
      </c>
      <c r="I816" s="11" t="s">
        <v>1962</v>
      </c>
      <c r="J816" s="11" t="s">
        <v>1813</v>
      </c>
      <c r="K816" s="11" t="s">
        <v>2702</v>
      </c>
      <c r="L816" s="11" t="s">
        <v>1684</v>
      </c>
      <c r="M816" s="14">
        <v>5</v>
      </c>
      <c r="N816" s="13">
        <v>5</v>
      </c>
    </row>
    <row r="817" spans="1:14" ht="63.75" x14ac:dyDescent="0.2">
      <c r="A817" s="11" t="s">
        <v>2701</v>
      </c>
      <c r="B817" s="11" t="s">
        <v>2700</v>
      </c>
      <c r="C817" s="10"/>
      <c r="D817" s="11" t="s">
        <v>1835</v>
      </c>
      <c r="E817" s="11" t="s">
        <v>2364</v>
      </c>
      <c r="F817" s="11" t="s">
        <v>2363</v>
      </c>
      <c r="G817" s="11" t="s">
        <v>1771</v>
      </c>
      <c r="H817" s="11" t="s">
        <v>1819</v>
      </c>
      <c r="I817" s="11" t="s">
        <v>1962</v>
      </c>
      <c r="J817" s="11" t="s">
        <v>1813</v>
      </c>
      <c r="K817" s="11" t="s">
        <v>2699</v>
      </c>
      <c r="L817" s="11" t="s">
        <v>2698</v>
      </c>
      <c r="M817" s="14">
        <v>5</v>
      </c>
      <c r="N817" s="13">
        <v>5</v>
      </c>
    </row>
    <row r="818" spans="1:14" ht="63.75" x14ac:dyDescent="0.2">
      <c r="A818" s="11" t="s">
        <v>2697</v>
      </c>
      <c r="B818" s="11" t="s">
        <v>2696</v>
      </c>
      <c r="C818" s="10"/>
      <c r="D818" s="11" t="s">
        <v>1835</v>
      </c>
      <c r="E818" s="11" t="s">
        <v>2288</v>
      </c>
      <c r="F818" s="11" t="s">
        <v>2287</v>
      </c>
      <c r="G818" s="11" t="s">
        <v>1767</v>
      </c>
      <c r="H818" s="11" t="s">
        <v>1819</v>
      </c>
      <c r="I818" s="11" t="s">
        <v>1962</v>
      </c>
      <c r="J818" s="11" t="s">
        <v>1813</v>
      </c>
      <c r="K818" s="11" t="s">
        <v>2695</v>
      </c>
      <c r="L818" s="11" t="s">
        <v>1766</v>
      </c>
      <c r="M818" s="14">
        <v>3</v>
      </c>
      <c r="N818" s="13">
        <v>3</v>
      </c>
    </row>
    <row r="819" spans="1:14" ht="63.75" x14ac:dyDescent="0.2">
      <c r="A819" s="11" t="s">
        <v>2694</v>
      </c>
      <c r="B819" s="11" t="s">
        <v>2693</v>
      </c>
      <c r="C819" s="10"/>
      <c r="D819" s="11" t="s">
        <v>1835</v>
      </c>
      <c r="E819" s="11" t="s">
        <v>2338</v>
      </c>
      <c r="F819" s="11" t="s">
        <v>2250</v>
      </c>
      <c r="G819" s="11" t="s">
        <v>1763</v>
      </c>
      <c r="H819" s="11" t="s">
        <v>1819</v>
      </c>
      <c r="I819" s="11" t="s">
        <v>1941</v>
      </c>
      <c r="J819" s="11" t="s">
        <v>1813</v>
      </c>
      <c r="K819" s="11" t="s">
        <v>2692</v>
      </c>
      <c r="L819" s="11" t="s">
        <v>2691</v>
      </c>
      <c r="M819" s="14">
        <v>7</v>
      </c>
      <c r="N819" s="13">
        <v>7</v>
      </c>
    </row>
    <row r="820" spans="1:14" ht="63.75" x14ac:dyDescent="0.2">
      <c r="A820" s="11" t="s">
        <v>2690</v>
      </c>
      <c r="B820" s="11" t="s">
        <v>2689</v>
      </c>
      <c r="C820" s="10"/>
      <c r="D820" s="11" t="s">
        <v>1835</v>
      </c>
      <c r="E820" s="11" t="s">
        <v>2117</v>
      </c>
      <c r="F820" s="11" t="s">
        <v>2116</v>
      </c>
      <c r="G820" s="11" t="s">
        <v>1759</v>
      </c>
      <c r="H820" s="11" t="s">
        <v>1819</v>
      </c>
      <c r="I820" s="11" t="s">
        <v>1962</v>
      </c>
      <c r="J820" s="11" t="s">
        <v>1813</v>
      </c>
      <c r="K820" s="11" t="s">
        <v>2688</v>
      </c>
      <c r="L820" s="11" t="s">
        <v>2687</v>
      </c>
      <c r="M820" s="14">
        <v>8</v>
      </c>
      <c r="N820" s="13">
        <v>8</v>
      </c>
    </row>
    <row r="821" spans="1:14" ht="63.75" x14ac:dyDescent="0.2">
      <c r="A821" s="11" t="s">
        <v>2686</v>
      </c>
      <c r="B821" s="11" t="s">
        <v>2685</v>
      </c>
      <c r="C821" s="10"/>
      <c r="D821" s="11" t="s">
        <v>1835</v>
      </c>
      <c r="E821" s="11" t="s">
        <v>2550</v>
      </c>
      <c r="F821" s="11" t="s">
        <v>2549</v>
      </c>
      <c r="G821" s="11" t="s">
        <v>1718</v>
      </c>
      <c r="H821" s="11" t="s">
        <v>1819</v>
      </c>
      <c r="I821" s="11" t="s">
        <v>1941</v>
      </c>
      <c r="J821" s="11" t="s">
        <v>1813</v>
      </c>
      <c r="K821" s="11" t="s">
        <v>2684</v>
      </c>
      <c r="L821" s="11" t="s">
        <v>1717</v>
      </c>
      <c r="M821" s="14">
        <v>1</v>
      </c>
      <c r="N821" s="13">
        <v>1</v>
      </c>
    </row>
    <row r="822" spans="1:14" ht="51" x14ac:dyDescent="0.2">
      <c r="A822" s="11" t="s">
        <v>2683</v>
      </c>
      <c r="B822" s="11" t="s">
        <v>2682</v>
      </c>
      <c r="C822" s="10"/>
      <c r="D822" s="11" t="s">
        <v>1835</v>
      </c>
      <c r="E822" s="11" t="s">
        <v>1854</v>
      </c>
      <c r="F822" s="11" t="s">
        <v>1853</v>
      </c>
      <c r="G822" s="11" t="s">
        <v>1714</v>
      </c>
      <c r="H822" s="11" t="s">
        <v>2135</v>
      </c>
      <c r="I822" s="11" t="s">
        <v>1962</v>
      </c>
      <c r="J822" s="11" t="s">
        <v>2102</v>
      </c>
      <c r="K822" s="11" t="s">
        <v>2681</v>
      </c>
      <c r="L822" s="11" t="s">
        <v>2680</v>
      </c>
      <c r="M822" s="14">
        <v>9</v>
      </c>
      <c r="N822" s="13">
        <v>9</v>
      </c>
    </row>
    <row r="823" spans="1:14" ht="51" x14ac:dyDescent="0.2">
      <c r="A823" s="11" t="s">
        <v>2679</v>
      </c>
      <c r="B823" s="11" t="s">
        <v>2678</v>
      </c>
      <c r="C823" s="10"/>
      <c r="D823" s="11" t="s">
        <v>1835</v>
      </c>
      <c r="E823" s="11" t="s">
        <v>1943</v>
      </c>
      <c r="F823" s="11" t="s">
        <v>1942</v>
      </c>
      <c r="G823" s="11" t="s">
        <v>1748</v>
      </c>
      <c r="H823" s="11" t="s">
        <v>1819</v>
      </c>
      <c r="I823" s="11" t="s">
        <v>1962</v>
      </c>
      <c r="J823" s="11" t="s">
        <v>1813</v>
      </c>
      <c r="K823" s="11" t="s">
        <v>2677</v>
      </c>
      <c r="L823" s="11" t="s">
        <v>2676</v>
      </c>
      <c r="M823" s="14">
        <v>11</v>
      </c>
      <c r="N823" s="13">
        <v>13</v>
      </c>
    </row>
    <row r="824" spans="1:14" ht="51" x14ac:dyDescent="0.2">
      <c r="A824" s="11" t="s">
        <v>2675</v>
      </c>
      <c r="B824" s="11" t="s">
        <v>2674</v>
      </c>
      <c r="C824" s="10"/>
      <c r="D824" s="11" t="s">
        <v>1835</v>
      </c>
      <c r="E824" s="11" t="s">
        <v>1834</v>
      </c>
      <c r="F824" s="11" t="s">
        <v>1833</v>
      </c>
      <c r="G824" s="11" t="s">
        <v>1731</v>
      </c>
      <c r="H824" s="11" t="s">
        <v>1819</v>
      </c>
      <c r="I824" s="11" t="s">
        <v>1962</v>
      </c>
      <c r="J824" s="11" t="s">
        <v>1813</v>
      </c>
      <c r="K824" s="11" t="s">
        <v>2673</v>
      </c>
      <c r="L824" s="11" t="s">
        <v>1614</v>
      </c>
      <c r="M824" s="14">
        <v>8</v>
      </c>
      <c r="N824" s="13">
        <v>8</v>
      </c>
    </row>
    <row r="825" spans="1:14" ht="51" x14ac:dyDescent="0.2">
      <c r="A825" s="11" t="s">
        <v>2672</v>
      </c>
      <c r="B825" s="11" t="s">
        <v>2671</v>
      </c>
      <c r="C825" s="10"/>
      <c r="D825" s="11" t="s">
        <v>1835</v>
      </c>
      <c r="E825" s="11" t="s">
        <v>2308</v>
      </c>
      <c r="F825" s="11" t="s">
        <v>2307</v>
      </c>
      <c r="G825" s="11" t="s">
        <v>1807</v>
      </c>
      <c r="H825" s="11" t="s">
        <v>1819</v>
      </c>
      <c r="I825" s="11" t="s">
        <v>1962</v>
      </c>
      <c r="J825" s="11" t="s">
        <v>1813</v>
      </c>
      <c r="K825" s="11" t="s">
        <v>2670</v>
      </c>
      <c r="L825" s="11" t="s">
        <v>2305</v>
      </c>
      <c r="M825" s="14">
        <v>1</v>
      </c>
      <c r="N825" s="13">
        <v>2</v>
      </c>
    </row>
    <row r="826" spans="1:14" ht="63.75" x14ac:dyDescent="0.2">
      <c r="A826" s="11" t="s">
        <v>2669</v>
      </c>
      <c r="B826" s="11" t="s">
        <v>2668</v>
      </c>
      <c r="C826" s="10"/>
      <c r="D826" s="11" t="s">
        <v>1835</v>
      </c>
      <c r="E826" s="11" t="s">
        <v>2054</v>
      </c>
      <c r="F826" s="11" t="s">
        <v>2053</v>
      </c>
      <c r="G826" s="11" t="s">
        <v>1741</v>
      </c>
      <c r="H826" s="11" t="s">
        <v>1819</v>
      </c>
      <c r="I826" s="11" t="s">
        <v>1962</v>
      </c>
      <c r="J826" s="11" t="s">
        <v>1813</v>
      </c>
      <c r="K826" s="11" t="s">
        <v>2375</v>
      </c>
      <c r="L826" s="11" t="s">
        <v>2050</v>
      </c>
      <c r="M826" s="14">
        <v>12</v>
      </c>
      <c r="N826" s="13">
        <v>12</v>
      </c>
    </row>
    <row r="827" spans="1:14" ht="63.75" x14ac:dyDescent="0.2">
      <c r="A827" s="11" t="s">
        <v>2667</v>
      </c>
      <c r="B827" s="11" t="s">
        <v>2666</v>
      </c>
      <c r="C827" s="10"/>
      <c r="D827" s="11" t="s">
        <v>1835</v>
      </c>
      <c r="E827" s="11" t="s">
        <v>2665</v>
      </c>
      <c r="F827" s="11" t="s">
        <v>2664</v>
      </c>
      <c r="G827" s="11" t="s">
        <v>1752</v>
      </c>
      <c r="H827" s="11" t="s">
        <v>1819</v>
      </c>
      <c r="I827" s="11" t="s">
        <v>1941</v>
      </c>
      <c r="J827" s="11" t="s">
        <v>1813</v>
      </c>
      <c r="K827" s="11" t="s">
        <v>2663</v>
      </c>
      <c r="L827" s="11" t="s">
        <v>1751</v>
      </c>
      <c r="M827" s="14">
        <v>1</v>
      </c>
      <c r="N827" s="13">
        <v>1</v>
      </c>
    </row>
    <row r="828" spans="1:14" ht="51" x14ac:dyDescent="0.2">
      <c r="A828" s="11" t="s">
        <v>2662</v>
      </c>
      <c r="B828" s="11" t="s">
        <v>2661</v>
      </c>
      <c r="C828" s="10"/>
      <c r="D828" s="11" t="s">
        <v>1835</v>
      </c>
      <c r="E828" s="11" t="s">
        <v>2660</v>
      </c>
      <c r="F828" s="11" t="s">
        <v>2659</v>
      </c>
      <c r="G828" s="11" t="s">
        <v>1710</v>
      </c>
      <c r="H828" s="11" t="s">
        <v>1819</v>
      </c>
      <c r="I828" s="11" t="s">
        <v>1962</v>
      </c>
      <c r="J828" s="11" t="s">
        <v>2102</v>
      </c>
      <c r="K828" s="11" t="s">
        <v>2658</v>
      </c>
      <c r="L828" s="11" t="s">
        <v>1708</v>
      </c>
      <c r="M828" s="14">
        <v>3</v>
      </c>
      <c r="N828" s="13">
        <v>3</v>
      </c>
    </row>
    <row r="829" spans="1:14" ht="51" x14ac:dyDescent="0.2">
      <c r="A829" s="11" t="s">
        <v>2657</v>
      </c>
      <c r="B829" s="11" t="s">
        <v>2656</v>
      </c>
      <c r="C829" s="10" t="s">
        <v>216</v>
      </c>
      <c r="D829" s="11"/>
      <c r="E829" s="11" t="s">
        <v>2655</v>
      </c>
      <c r="F829" s="11"/>
      <c r="G829" s="11" t="s">
        <v>1734</v>
      </c>
      <c r="H829" s="11" t="s">
        <v>1819</v>
      </c>
      <c r="I829" s="11" t="s">
        <v>1962</v>
      </c>
      <c r="J829" s="11" t="s">
        <v>1813</v>
      </c>
      <c r="K829" s="11" t="s">
        <v>2655</v>
      </c>
      <c r="L829" s="11"/>
      <c r="M829" s="14">
        <v>0</v>
      </c>
      <c r="N829" s="13">
        <v>0</v>
      </c>
    </row>
    <row r="830" spans="1:14" ht="63.75" x14ac:dyDescent="0.2">
      <c r="A830" s="11" t="s">
        <v>2654</v>
      </c>
      <c r="B830" s="11" t="s">
        <v>2653</v>
      </c>
      <c r="C830" s="10"/>
      <c r="D830" s="11" t="s">
        <v>1835</v>
      </c>
      <c r="E830" s="11" t="s">
        <v>2036</v>
      </c>
      <c r="F830" s="11" t="s">
        <v>2035</v>
      </c>
      <c r="G830" s="11" t="s">
        <v>1756</v>
      </c>
      <c r="H830" s="11" t="s">
        <v>1819</v>
      </c>
      <c r="I830" s="11" t="s">
        <v>1962</v>
      </c>
      <c r="J830" s="11" t="s">
        <v>2032</v>
      </c>
      <c r="K830" s="11" t="s">
        <v>2031</v>
      </c>
      <c r="L830" s="11" t="s">
        <v>2030</v>
      </c>
      <c r="M830" s="14">
        <v>1</v>
      </c>
      <c r="N830" s="13">
        <v>1</v>
      </c>
    </row>
    <row r="831" spans="1:14" ht="51" x14ac:dyDescent="0.2">
      <c r="A831" s="11" t="s">
        <v>2652</v>
      </c>
      <c r="B831" s="11" t="s">
        <v>2651</v>
      </c>
      <c r="C831" s="10"/>
      <c r="D831" s="11" t="s">
        <v>1835</v>
      </c>
      <c r="E831" s="11" t="s">
        <v>2650</v>
      </c>
      <c r="F831" s="11" t="s">
        <v>2649</v>
      </c>
      <c r="G831" s="11" t="s">
        <v>1774</v>
      </c>
      <c r="H831" s="11" t="s">
        <v>1819</v>
      </c>
      <c r="I831" s="11" t="s">
        <v>1962</v>
      </c>
      <c r="J831" s="11" t="s">
        <v>1813</v>
      </c>
      <c r="K831" s="11" t="s">
        <v>2648</v>
      </c>
      <c r="L831" s="11" t="s">
        <v>2299</v>
      </c>
      <c r="M831" s="14">
        <v>0</v>
      </c>
      <c r="N831" s="13">
        <v>0</v>
      </c>
    </row>
    <row r="832" spans="1:14" ht="63.75" x14ac:dyDescent="0.2">
      <c r="A832" s="11" t="s">
        <v>2647</v>
      </c>
      <c r="B832" s="11" t="s">
        <v>2646</v>
      </c>
      <c r="C832" s="10"/>
      <c r="D832" s="11" t="s">
        <v>1835</v>
      </c>
      <c r="E832" s="11" t="s">
        <v>1934</v>
      </c>
      <c r="F832" s="11" t="s">
        <v>1933</v>
      </c>
      <c r="G832" s="11" t="s">
        <v>1700</v>
      </c>
      <c r="H832" s="11" t="s">
        <v>1932</v>
      </c>
      <c r="I832" s="11" t="s">
        <v>2345</v>
      </c>
      <c r="J832" s="11" t="s">
        <v>1813</v>
      </c>
      <c r="K832" s="11" t="s">
        <v>2344</v>
      </c>
      <c r="L832" s="11" t="s">
        <v>2343</v>
      </c>
      <c r="M832" s="14">
        <v>7</v>
      </c>
      <c r="N832" s="13">
        <v>7</v>
      </c>
    </row>
    <row r="833" spans="1:14" ht="63.75" x14ac:dyDescent="0.2">
      <c r="A833" s="11" t="s">
        <v>2645</v>
      </c>
      <c r="B833" s="11" t="s">
        <v>2644</v>
      </c>
      <c r="C833" s="10"/>
      <c r="D833" s="11" t="s">
        <v>1835</v>
      </c>
      <c r="E833" s="11" t="s">
        <v>1934</v>
      </c>
      <c r="F833" s="11" t="s">
        <v>1933</v>
      </c>
      <c r="G833" s="11" t="s">
        <v>1700</v>
      </c>
      <c r="H833" s="11" t="s">
        <v>1932</v>
      </c>
      <c r="I833" s="11" t="s">
        <v>2345</v>
      </c>
      <c r="J833" s="11" t="s">
        <v>1813</v>
      </c>
      <c r="K833" s="11" t="s">
        <v>2344</v>
      </c>
      <c r="L833" s="11" t="s">
        <v>2343</v>
      </c>
      <c r="M833" s="14">
        <v>3</v>
      </c>
      <c r="N833" s="13">
        <v>3</v>
      </c>
    </row>
    <row r="834" spans="1:14" ht="63.75" x14ac:dyDescent="0.2">
      <c r="A834" s="11" t="s">
        <v>2643</v>
      </c>
      <c r="B834" s="11" t="s">
        <v>2642</v>
      </c>
      <c r="C834" s="10"/>
      <c r="D834" s="11" t="s">
        <v>1835</v>
      </c>
      <c r="E834" s="11" t="s">
        <v>1934</v>
      </c>
      <c r="F834" s="11" t="s">
        <v>1933</v>
      </c>
      <c r="G834" s="11" t="s">
        <v>1700</v>
      </c>
      <c r="H834" s="11" t="s">
        <v>1932</v>
      </c>
      <c r="I834" s="11" t="s">
        <v>2345</v>
      </c>
      <c r="J834" s="11" t="s">
        <v>1813</v>
      </c>
      <c r="K834" s="11" t="s">
        <v>2344</v>
      </c>
      <c r="L834" s="11" t="s">
        <v>2343</v>
      </c>
      <c r="M834" s="14">
        <v>0</v>
      </c>
      <c r="N834" s="13">
        <v>0</v>
      </c>
    </row>
    <row r="835" spans="1:14" ht="63.75" x14ac:dyDescent="0.2">
      <c r="A835" s="11" t="s">
        <v>2641</v>
      </c>
      <c r="B835" s="11" t="s">
        <v>2640</v>
      </c>
      <c r="C835" s="10"/>
      <c r="D835" s="11" t="s">
        <v>1835</v>
      </c>
      <c r="E835" s="11" t="s">
        <v>1934</v>
      </c>
      <c r="F835" s="11" t="s">
        <v>1933</v>
      </c>
      <c r="G835" s="11" t="s">
        <v>1700</v>
      </c>
      <c r="H835" s="11" t="s">
        <v>1932</v>
      </c>
      <c r="I835" s="11" t="s">
        <v>2345</v>
      </c>
      <c r="J835" s="11" t="s">
        <v>1813</v>
      </c>
      <c r="K835" s="11" t="s">
        <v>2344</v>
      </c>
      <c r="L835" s="11" t="s">
        <v>2343</v>
      </c>
      <c r="M835" s="14">
        <v>0</v>
      </c>
      <c r="N835" s="13">
        <v>0</v>
      </c>
    </row>
    <row r="836" spans="1:14" ht="63.75" x14ac:dyDescent="0.2">
      <c r="A836" s="11" t="s">
        <v>2639</v>
      </c>
      <c r="B836" s="11" t="s">
        <v>2638</v>
      </c>
      <c r="C836" s="10"/>
      <c r="D836" s="11" t="s">
        <v>1835</v>
      </c>
      <c r="E836" s="11" t="s">
        <v>1934</v>
      </c>
      <c r="F836" s="11" t="s">
        <v>1933</v>
      </c>
      <c r="G836" s="11" t="s">
        <v>1700</v>
      </c>
      <c r="H836" s="11" t="s">
        <v>1932</v>
      </c>
      <c r="I836" s="11" t="s">
        <v>2345</v>
      </c>
      <c r="J836" s="11" t="s">
        <v>1813</v>
      </c>
      <c r="K836" s="11" t="s">
        <v>2344</v>
      </c>
      <c r="L836" s="11" t="s">
        <v>2343</v>
      </c>
      <c r="M836" s="14">
        <v>0</v>
      </c>
      <c r="N836" s="13">
        <v>0</v>
      </c>
    </row>
    <row r="837" spans="1:14" ht="63.75" x14ac:dyDescent="0.2">
      <c r="A837" s="11" t="s">
        <v>2637</v>
      </c>
      <c r="B837" s="11" t="s">
        <v>2636</v>
      </c>
      <c r="C837" s="10"/>
      <c r="D837" s="11" t="s">
        <v>1835</v>
      </c>
      <c r="E837" s="11" t="s">
        <v>1934</v>
      </c>
      <c r="F837" s="11" t="s">
        <v>1933</v>
      </c>
      <c r="G837" s="11" t="s">
        <v>1700</v>
      </c>
      <c r="H837" s="11" t="s">
        <v>1932</v>
      </c>
      <c r="I837" s="11" t="s">
        <v>2345</v>
      </c>
      <c r="J837" s="11" t="s">
        <v>1813</v>
      </c>
      <c r="K837" s="11" t="s">
        <v>2344</v>
      </c>
      <c r="L837" s="11" t="s">
        <v>2343</v>
      </c>
      <c r="M837" s="14">
        <v>4</v>
      </c>
      <c r="N837" s="13">
        <v>4</v>
      </c>
    </row>
    <row r="838" spans="1:14" ht="63.75" x14ac:dyDescent="0.2">
      <c r="A838" s="11" t="s">
        <v>2635</v>
      </c>
      <c r="B838" s="11" t="s">
        <v>2634</v>
      </c>
      <c r="C838" s="10"/>
      <c r="D838" s="11" t="s">
        <v>1835</v>
      </c>
      <c r="E838" s="11" t="s">
        <v>1934</v>
      </c>
      <c r="F838" s="11" t="s">
        <v>1933</v>
      </c>
      <c r="G838" s="11" t="s">
        <v>1700</v>
      </c>
      <c r="H838" s="11" t="s">
        <v>1932</v>
      </c>
      <c r="I838" s="11" t="s">
        <v>2345</v>
      </c>
      <c r="J838" s="11" t="s">
        <v>1813</v>
      </c>
      <c r="K838" s="11" t="s">
        <v>2344</v>
      </c>
      <c r="L838" s="11" t="s">
        <v>2343</v>
      </c>
      <c r="M838" s="14">
        <v>13</v>
      </c>
      <c r="N838" s="13">
        <v>13</v>
      </c>
    </row>
    <row r="839" spans="1:14" ht="63.75" x14ac:dyDescent="0.2">
      <c r="A839" s="11" t="s">
        <v>2633</v>
      </c>
      <c r="B839" s="11" t="s">
        <v>2632</v>
      </c>
      <c r="C839" s="10"/>
      <c r="D839" s="11" t="s">
        <v>1835</v>
      </c>
      <c r="E839" s="11" t="s">
        <v>2117</v>
      </c>
      <c r="F839" s="11" t="s">
        <v>2116</v>
      </c>
      <c r="G839" s="11" t="s">
        <v>1759</v>
      </c>
      <c r="H839" s="11" t="s">
        <v>1819</v>
      </c>
      <c r="I839" s="11" t="s">
        <v>1941</v>
      </c>
      <c r="J839" s="11" t="s">
        <v>1813</v>
      </c>
      <c r="K839" s="11" t="s">
        <v>2631</v>
      </c>
      <c r="L839" s="11" t="s">
        <v>2114</v>
      </c>
      <c r="M839" s="14">
        <v>0</v>
      </c>
      <c r="N839" s="13">
        <v>0</v>
      </c>
    </row>
    <row r="840" spans="1:14" ht="76.5" x14ac:dyDescent="0.2">
      <c r="A840" s="11" t="s">
        <v>2630</v>
      </c>
      <c r="B840" s="11" t="s">
        <v>2629</v>
      </c>
      <c r="C840" s="10"/>
      <c r="D840" s="11" t="s">
        <v>1835</v>
      </c>
      <c r="E840" s="11" t="s">
        <v>2117</v>
      </c>
      <c r="F840" s="11" t="s">
        <v>2116</v>
      </c>
      <c r="G840" s="11" t="s">
        <v>1759</v>
      </c>
      <c r="H840" s="11" t="s">
        <v>1981</v>
      </c>
      <c r="I840" s="11" t="s">
        <v>1818</v>
      </c>
      <c r="J840" s="11" t="s">
        <v>1813</v>
      </c>
      <c r="K840" s="11" t="s">
        <v>2156</v>
      </c>
      <c r="L840" s="11" t="s">
        <v>2628</v>
      </c>
      <c r="M840" s="14">
        <v>3</v>
      </c>
      <c r="N840" s="13">
        <v>3</v>
      </c>
    </row>
    <row r="841" spans="1:14" ht="51" x14ac:dyDescent="0.2">
      <c r="A841" s="11" t="s">
        <v>2627</v>
      </c>
      <c r="B841" s="11" t="s">
        <v>2626</v>
      </c>
      <c r="C841" s="10"/>
      <c r="D841" s="11" t="s">
        <v>1842</v>
      </c>
      <c r="E841" s="11" t="s">
        <v>1827</v>
      </c>
      <c r="F841" s="11" t="s">
        <v>2625</v>
      </c>
      <c r="G841" s="11" t="s">
        <v>1612</v>
      </c>
      <c r="H841" s="11" t="s">
        <v>1825</v>
      </c>
      <c r="I841" s="11" t="s">
        <v>1840</v>
      </c>
      <c r="J841" s="11"/>
      <c r="K841" s="11" t="s">
        <v>2624</v>
      </c>
      <c r="L841" s="11" t="s">
        <v>2164</v>
      </c>
      <c r="M841" s="14">
        <v>0</v>
      </c>
      <c r="N841" s="13">
        <v>0</v>
      </c>
    </row>
    <row r="842" spans="1:14" ht="38.25" x14ac:dyDescent="0.2">
      <c r="A842" s="11" t="s">
        <v>2623</v>
      </c>
      <c r="B842" s="11" t="s">
        <v>2622</v>
      </c>
      <c r="C842" s="10"/>
      <c r="D842" s="11" t="s">
        <v>1835</v>
      </c>
      <c r="E842" s="11" t="s">
        <v>2296</v>
      </c>
      <c r="F842" s="11" t="s">
        <v>2295</v>
      </c>
      <c r="G842" s="11" t="s">
        <v>1677</v>
      </c>
      <c r="H842" s="11" t="s">
        <v>2621</v>
      </c>
      <c r="I842" s="11" t="s">
        <v>1931</v>
      </c>
      <c r="J842" s="11" t="s">
        <v>1813</v>
      </c>
      <c r="K842" s="11" t="s">
        <v>2294</v>
      </c>
      <c r="L842" s="11" t="s">
        <v>2293</v>
      </c>
      <c r="M842" s="14">
        <v>0</v>
      </c>
      <c r="N842" s="13">
        <v>0</v>
      </c>
    </row>
    <row r="843" spans="1:14" ht="38.25" x14ac:dyDescent="0.2">
      <c r="A843" s="11" t="s">
        <v>2620</v>
      </c>
      <c r="B843" s="11" t="s">
        <v>2619</v>
      </c>
      <c r="C843" s="10"/>
      <c r="D843" s="11" t="s">
        <v>1835</v>
      </c>
      <c r="E843" s="11" t="s">
        <v>2296</v>
      </c>
      <c r="F843" s="11" t="s">
        <v>2295</v>
      </c>
      <c r="G843" s="11" t="s">
        <v>1677</v>
      </c>
      <c r="H843" s="11" t="s">
        <v>1819</v>
      </c>
      <c r="I843" s="11" t="s">
        <v>1816</v>
      </c>
      <c r="J843" s="11" t="s">
        <v>1813</v>
      </c>
      <c r="K843" s="11" t="s">
        <v>2294</v>
      </c>
      <c r="L843" s="11"/>
      <c r="M843" s="14">
        <v>0</v>
      </c>
      <c r="N843" s="13">
        <v>0</v>
      </c>
    </row>
    <row r="844" spans="1:14" ht="38.25" x14ac:dyDescent="0.2">
      <c r="A844" s="11" t="s">
        <v>2618</v>
      </c>
      <c r="B844" s="11" t="s">
        <v>2617</v>
      </c>
      <c r="C844" s="10"/>
      <c r="D844" s="11" t="s">
        <v>1835</v>
      </c>
      <c r="E844" s="11" t="s">
        <v>2296</v>
      </c>
      <c r="F844" s="11" t="s">
        <v>2295</v>
      </c>
      <c r="G844" s="11" t="s">
        <v>1677</v>
      </c>
      <c r="H844" s="11" t="s">
        <v>1819</v>
      </c>
      <c r="I844" s="11" t="s">
        <v>1816</v>
      </c>
      <c r="J844" s="11" t="s">
        <v>1813</v>
      </c>
      <c r="K844" s="11" t="s">
        <v>2294</v>
      </c>
      <c r="L844" s="11"/>
      <c r="M844" s="14">
        <v>0</v>
      </c>
      <c r="N844" s="13">
        <v>0</v>
      </c>
    </row>
    <row r="845" spans="1:14" ht="38.25" x14ac:dyDescent="0.2">
      <c r="A845" s="11" t="s">
        <v>2616</v>
      </c>
      <c r="B845" s="11" t="s">
        <v>2615</v>
      </c>
      <c r="C845" s="10"/>
      <c r="D845" s="11" t="s">
        <v>1835</v>
      </c>
      <c r="E845" s="11" t="s">
        <v>2296</v>
      </c>
      <c r="F845" s="11" t="s">
        <v>2295</v>
      </c>
      <c r="G845" s="11" t="s">
        <v>1677</v>
      </c>
      <c r="H845" s="11" t="s">
        <v>2614</v>
      </c>
      <c r="I845" s="11" t="s">
        <v>1816</v>
      </c>
      <c r="J845" s="11" t="s">
        <v>1813</v>
      </c>
      <c r="K845" s="11" t="s">
        <v>2294</v>
      </c>
      <c r="L845" s="11" t="s">
        <v>2293</v>
      </c>
      <c r="M845" s="14">
        <v>0</v>
      </c>
      <c r="N845" s="13">
        <v>0</v>
      </c>
    </row>
    <row r="846" spans="1:14" ht="38.25" x14ac:dyDescent="0.2">
      <c r="A846" s="11" t="s">
        <v>2613</v>
      </c>
      <c r="B846" s="11" t="s">
        <v>2612</v>
      </c>
      <c r="C846" s="10"/>
      <c r="D846" s="11" t="s">
        <v>1835</v>
      </c>
      <c r="E846" s="11" t="s">
        <v>2296</v>
      </c>
      <c r="F846" s="11" t="s">
        <v>2295</v>
      </c>
      <c r="G846" s="11" t="s">
        <v>1677</v>
      </c>
      <c r="H846" s="11" t="s">
        <v>2449</v>
      </c>
      <c r="I846" s="11" t="s">
        <v>1931</v>
      </c>
      <c r="J846" s="11" t="s">
        <v>1813</v>
      </c>
      <c r="K846" s="11" t="s">
        <v>2294</v>
      </c>
      <c r="L846" s="11" t="s">
        <v>1676</v>
      </c>
      <c r="M846" s="14">
        <v>0</v>
      </c>
      <c r="N846" s="13">
        <v>0</v>
      </c>
    </row>
    <row r="847" spans="1:14" ht="38.25" x14ac:dyDescent="0.2">
      <c r="A847" s="11" t="s">
        <v>2611</v>
      </c>
      <c r="B847" s="11" t="s">
        <v>2610</v>
      </c>
      <c r="C847" s="10"/>
      <c r="D847" s="11" t="s">
        <v>1835</v>
      </c>
      <c r="E847" s="11" t="s">
        <v>2296</v>
      </c>
      <c r="F847" s="11" t="s">
        <v>2295</v>
      </c>
      <c r="G847" s="11" t="s">
        <v>1677</v>
      </c>
      <c r="H847" s="11" t="s">
        <v>2449</v>
      </c>
      <c r="I847" s="11" t="s">
        <v>1931</v>
      </c>
      <c r="J847" s="11" t="s">
        <v>1813</v>
      </c>
      <c r="K847" s="11" t="s">
        <v>2294</v>
      </c>
      <c r="L847" s="11" t="s">
        <v>2293</v>
      </c>
      <c r="M847" s="14">
        <v>0</v>
      </c>
      <c r="N847" s="13">
        <v>0</v>
      </c>
    </row>
    <row r="848" spans="1:14" ht="38.25" x14ac:dyDescent="0.2">
      <c r="A848" s="11" t="s">
        <v>2609</v>
      </c>
      <c r="B848" s="11" t="s">
        <v>2608</v>
      </c>
      <c r="C848" s="10"/>
      <c r="D848" s="11" t="s">
        <v>1835</v>
      </c>
      <c r="E848" s="11" t="s">
        <v>2296</v>
      </c>
      <c r="F848" s="11" t="s">
        <v>2295</v>
      </c>
      <c r="G848" s="11" t="s">
        <v>1677</v>
      </c>
      <c r="H848" s="11" t="s">
        <v>1932</v>
      </c>
      <c r="I848" s="11" t="s">
        <v>1931</v>
      </c>
      <c r="J848" s="11" t="s">
        <v>1813</v>
      </c>
      <c r="K848" s="11" t="s">
        <v>2294</v>
      </c>
      <c r="L848" s="11" t="s">
        <v>2293</v>
      </c>
      <c r="M848" s="14">
        <v>0</v>
      </c>
      <c r="N848" s="13">
        <v>0</v>
      </c>
    </row>
    <row r="849" spans="1:14" ht="38.25" x14ac:dyDescent="0.2">
      <c r="A849" s="11" t="s">
        <v>2607</v>
      </c>
      <c r="B849" s="11" t="s">
        <v>2606</v>
      </c>
      <c r="C849" s="10"/>
      <c r="D849" s="11" t="s">
        <v>1835</v>
      </c>
      <c r="E849" s="11" t="s">
        <v>2296</v>
      </c>
      <c r="F849" s="11" t="s">
        <v>2295</v>
      </c>
      <c r="G849" s="11" t="s">
        <v>1677</v>
      </c>
      <c r="H849" s="11" t="s">
        <v>2449</v>
      </c>
      <c r="I849" s="11" t="s">
        <v>1931</v>
      </c>
      <c r="J849" s="11" t="s">
        <v>1813</v>
      </c>
      <c r="K849" s="11" t="s">
        <v>2294</v>
      </c>
      <c r="L849" s="11" t="s">
        <v>2605</v>
      </c>
      <c r="M849" s="14">
        <v>0</v>
      </c>
      <c r="N849" s="13">
        <v>0</v>
      </c>
    </row>
    <row r="850" spans="1:14" ht="38.25" x14ac:dyDescent="0.2">
      <c r="A850" s="11" t="s">
        <v>2604</v>
      </c>
      <c r="B850" s="11" t="s">
        <v>2603</v>
      </c>
      <c r="C850" s="10"/>
      <c r="D850" s="11" t="s">
        <v>1835</v>
      </c>
      <c r="E850" s="11" t="s">
        <v>2296</v>
      </c>
      <c r="F850" s="11" t="s">
        <v>2295</v>
      </c>
      <c r="G850" s="11" t="s">
        <v>1677</v>
      </c>
      <c r="H850" s="11" t="s">
        <v>2602</v>
      </c>
      <c r="I850" s="11" t="s">
        <v>1970</v>
      </c>
      <c r="J850" s="11" t="s">
        <v>1813</v>
      </c>
      <c r="K850" s="11" t="s">
        <v>2294</v>
      </c>
      <c r="L850" s="11" t="s">
        <v>2293</v>
      </c>
      <c r="M850" s="14">
        <v>0</v>
      </c>
      <c r="N850" s="13">
        <v>0</v>
      </c>
    </row>
    <row r="851" spans="1:14" ht="38.25" x14ac:dyDescent="0.2">
      <c r="A851" s="11" t="s">
        <v>2601</v>
      </c>
      <c r="B851" s="11" t="s">
        <v>2600</v>
      </c>
      <c r="C851" s="10"/>
      <c r="D851" s="11" t="s">
        <v>1835</v>
      </c>
      <c r="E851" s="11" t="s">
        <v>2296</v>
      </c>
      <c r="F851" s="11" t="s">
        <v>2295</v>
      </c>
      <c r="G851" s="11" t="s">
        <v>1677</v>
      </c>
      <c r="H851" s="11" t="s">
        <v>1946</v>
      </c>
      <c r="I851" s="11" t="s">
        <v>1818</v>
      </c>
      <c r="J851" s="11" t="s">
        <v>1813</v>
      </c>
      <c r="K851" s="11" t="s">
        <v>2294</v>
      </c>
      <c r="L851" s="11"/>
      <c r="M851" s="14">
        <v>0</v>
      </c>
      <c r="N851" s="13">
        <v>0</v>
      </c>
    </row>
    <row r="852" spans="1:14" ht="51" x14ac:dyDescent="0.2">
      <c r="A852" s="11" t="s">
        <v>2599</v>
      </c>
      <c r="B852" s="11" t="s">
        <v>2598</v>
      </c>
      <c r="C852" s="10"/>
      <c r="D852" s="11" t="s">
        <v>1835</v>
      </c>
      <c r="E852" s="11" t="s">
        <v>2364</v>
      </c>
      <c r="F852" s="11" t="s">
        <v>2363</v>
      </c>
      <c r="G852" s="11" t="s">
        <v>1771</v>
      </c>
      <c r="H852" s="11" t="s">
        <v>1819</v>
      </c>
      <c r="I852" s="11" t="s">
        <v>1941</v>
      </c>
      <c r="J852" s="11" t="s">
        <v>1813</v>
      </c>
      <c r="K852" s="11" t="s">
        <v>2597</v>
      </c>
      <c r="L852" s="11" t="s">
        <v>2587</v>
      </c>
      <c r="M852" s="14">
        <v>20</v>
      </c>
      <c r="N852" s="13">
        <v>24</v>
      </c>
    </row>
    <row r="853" spans="1:14" ht="51" x14ac:dyDescent="0.2">
      <c r="A853" s="11" t="s">
        <v>2596</v>
      </c>
      <c r="B853" s="11" t="s">
        <v>2595</v>
      </c>
      <c r="C853" s="10"/>
      <c r="D853" s="11" t="s">
        <v>1835</v>
      </c>
      <c r="E853" s="11" t="s">
        <v>2364</v>
      </c>
      <c r="F853" s="11" t="s">
        <v>2363</v>
      </c>
      <c r="G853" s="11" t="s">
        <v>1771</v>
      </c>
      <c r="H853" s="11" t="s">
        <v>1819</v>
      </c>
      <c r="I853" s="11" t="s">
        <v>1941</v>
      </c>
      <c r="J853" s="11" t="s">
        <v>1813</v>
      </c>
      <c r="K853" s="11" t="s">
        <v>2594</v>
      </c>
      <c r="L853" s="11" t="s">
        <v>2576</v>
      </c>
      <c r="M853" s="14">
        <v>30</v>
      </c>
      <c r="N853" s="13">
        <v>32</v>
      </c>
    </row>
    <row r="854" spans="1:14" ht="51" x14ac:dyDescent="0.2">
      <c r="A854" s="11" t="s">
        <v>2593</v>
      </c>
      <c r="B854" s="11" t="s">
        <v>2592</v>
      </c>
      <c r="C854" s="10"/>
      <c r="D854" s="11" t="s">
        <v>1835</v>
      </c>
      <c r="E854" s="11" t="s">
        <v>2364</v>
      </c>
      <c r="F854" s="11" t="s">
        <v>2363</v>
      </c>
      <c r="G854" s="11" t="s">
        <v>1771</v>
      </c>
      <c r="H854" s="11" t="s">
        <v>1819</v>
      </c>
      <c r="I854" s="11" t="s">
        <v>1941</v>
      </c>
      <c r="J854" s="11" t="s">
        <v>1813</v>
      </c>
      <c r="K854" s="11" t="s">
        <v>2591</v>
      </c>
      <c r="L854" s="11" t="s">
        <v>2576</v>
      </c>
      <c r="M854" s="14">
        <v>8</v>
      </c>
      <c r="N854" s="13">
        <v>9</v>
      </c>
    </row>
    <row r="855" spans="1:14" ht="63.75" x14ac:dyDescent="0.2">
      <c r="A855" s="11" t="s">
        <v>2590</v>
      </c>
      <c r="B855" s="11" t="s">
        <v>2589</v>
      </c>
      <c r="C855" s="10"/>
      <c r="D855" s="11" t="s">
        <v>1835</v>
      </c>
      <c r="E855" s="11" t="s">
        <v>2364</v>
      </c>
      <c r="F855" s="11" t="s">
        <v>2363</v>
      </c>
      <c r="G855" s="11" t="s">
        <v>1771</v>
      </c>
      <c r="H855" s="11" t="s">
        <v>1819</v>
      </c>
      <c r="I855" s="11" t="s">
        <v>1941</v>
      </c>
      <c r="J855" s="11" t="s">
        <v>1813</v>
      </c>
      <c r="K855" s="11" t="s">
        <v>2588</v>
      </c>
      <c r="L855" s="11" t="s">
        <v>2587</v>
      </c>
      <c r="M855" s="14">
        <v>15</v>
      </c>
      <c r="N855" s="13">
        <v>18</v>
      </c>
    </row>
    <row r="856" spans="1:14" ht="63.75" x14ac:dyDescent="0.2">
      <c r="A856" s="11" t="s">
        <v>2586</v>
      </c>
      <c r="B856" s="11" t="s">
        <v>2585</v>
      </c>
      <c r="C856" s="10"/>
      <c r="D856" s="11" t="s">
        <v>1835</v>
      </c>
      <c r="E856" s="11" t="s">
        <v>2364</v>
      </c>
      <c r="F856" s="11" t="s">
        <v>2363</v>
      </c>
      <c r="G856" s="11" t="s">
        <v>1771</v>
      </c>
      <c r="H856" s="11" t="s">
        <v>1819</v>
      </c>
      <c r="I856" s="11" t="s">
        <v>1941</v>
      </c>
      <c r="J856" s="11" t="s">
        <v>1813</v>
      </c>
      <c r="K856" s="11" t="s">
        <v>2584</v>
      </c>
      <c r="L856" s="11" t="s">
        <v>2576</v>
      </c>
      <c r="M856" s="14">
        <v>26</v>
      </c>
      <c r="N856" s="13">
        <v>26</v>
      </c>
    </row>
    <row r="857" spans="1:14" ht="63.75" x14ac:dyDescent="0.2">
      <c r="A857" s="11" t="s">
        <v>2583</v>
      </c>
      <c r="B857" s="11" t="s">
        <v>2582</v>
      </c>
      <c r="C857" s="10"/>
      <c r="D857" s="11" t="s">
        <v>1835</v>
      </c>
      <c r="E857" s="11" t="s">
        <v>2364</v>
      </c>
      <c r="F857" s="11" t="s">
        <v>2363</v>
      </c>
      <c r="G857" s="11" t="s">
        <v>1771</v>
      </c>
      <c r="H857" s="11" t="s">
        <v>1819</v>
      </c>
      <c r="I857" s="11" t="s">
        <v>1941</v>
      </c>
      <c r="J857" s="11" t="s">
        <v>1813</v>
      </c>
      <c r="K857" s="11" t="s">
        <v>2581</v>
      </c>
      <c r="L857" s="11" t="s">
        <v>2580</v>
      </c>
      <c r="M857" s="14">
        <v>19</v>
      </c>
      <c r="N857" s="13">
        <v>20</v>
      </c>
    </row>
    <row r="858" spans="1:14" ht="63.75" x14ac:dyDescent="0.2">
      <c r="A858" s="11" t="s">
        <v>2579</v>
      </c>
      <c r="B858" s="11" t="s">
        <v>2578</v>
      </c>
      <c r="C858" s="10"/>
      <c r="D858" s="11" t="s">
        <v>1835</v>
      </c>
      <c r="E858" s="11" t="s">
        <v>2364</v>
      </c>
      <c r="F858" s="11" t="s">
        <v>2363</v>
      </c>
      <c r="G858" s="11" t="s">
        <v>1771</v>
      </c>
      <c r="H858" s="11" t="s">
        <v>1819</v>
      </c>
      <c r="I858" s="11" t="s">
        <v>1941</v>
      </c>
      <c r="J858" s="11" t="s">
        <v>1813</v>
      </c>
      <c r="K858" s="11" t="s">
        <v>2577</v>
      </c>
      <c r="L858" s="11" t="s">
        <v>2576</v>
      </c>
      <c r="M858" s="14">
        <v>2</v>
      </c>
      <c r="N858" s="13">
        <v>3</v>
      </c>
    </row>
    <row r="859" spans="1:14" ht="63.75" x14ac:dyDescent="0.2">
      <c r="A859" s="11" t="s">
        <v>2575</v>
      </c>
      <c r="B859" s="11" t="s">
        <v>2574</v>
      </c>
      <c r="C859" s="10"/>
      <c r="D859" s="11" t="s">
        <v>1835</v>
      </c>
      <c r="E859" s="11" t="s">
        <v>2364</v>
      </c>
      <c r="F859" s="11" t="s">
        <v>2363</v>
      </c>
      <c r="G859" s="11" t="s">
        <v>1771</v>
      </c>
      <c r="H859" s="11" t="s">
        <v>1819</v>
      </c>
      <c r="I859" s="11" t="s">
        <v>1941</v>
      </c>
      <c r="J859" s="11" t="s">
        <v>1813</v>
      </c>
      <c r="K859" s="11" t="s">
        <v>2573</v>
      </c>
      <c r="L859" s="11" t="s">
        <v>2361</v>
      </c>
      <c r="M859" s="14">
        <v>65</v>
      </c>
      <c r="N859" s="13">
        <v>65</v>
      </c>
    </row>
    <row r="860" spans="1:14" ht="63.75" x14ac:dyDescent="0.2">
      <c r="A860" s="11" t="s">
        <v>2572</v>
      </c>
      <c r="B860" s="11" t="s">
        <v>2571</v>
      </c>
      <c r="C860" s="10"/>
      <c r="D860" s="11" t="s">
        <v>1835</v>
      </c>
      <c r="E860" s="11" t="s">
        <v>2364</v>
      </c>
      <c r="F860" s="11" t="s">
        <v>2363</v>
      </c>
      <c r="G860" s="11" t="s">
        <v>1771</v>
      </c>
      <c r="H860" s="11" t="s">
        <v>1819</v>
      </c>
      <c r="I860" s="11" t="s">
        <v>1941</v>
      </c>
      <c r="J860" s="11" t="s">
        <v>1813</v>
      </c>
      <c r="K860" s="11" t="s">
        <v>2570</v>
      </c>
      <c r="L860" s="11" t="s">
        <v>2361</v>
      </c>
      <c r="M860" s="14">
        <v>9</v>
      </c>
      <c r="N860" s="13">
        <v>12</v>
      </c>
    </row>
    <row r="861" spans="1:14" ht="38.25" x14ac:dyDescent="0.2">
      <c r="A861" s="11" t="s">
        <v>2569</v>
      </c>
      <c r="B861" s="11" t="s">
        <v>2568</v>
      </c>
      <c r="C861" s="10"/>
      <c r="D861" s="11" t="s">
        <v>1835</v>
      </c>
      <c r="E861" s="11" t="s">
        <v>1854</v>
      </c>
      <c r="F861" s="11" t="s">
        <v>1853</v>
      </c>
      <c r="G861" s="11" t="s">
        <v>1714</v>
      </c>
      <c r="H861" s="11" t="s">
        <v>1852</v>
      </c>
      <c r="I861" s="11" t="s">
        <v>1931</v>
      </c>
      <c r="J861" s="11" t="s">
        <v>2484</v>
      </c>
      <c r="K861" s="11" t="s">
        <v>2567</v>
      </c>
      <c r="L861" s="11" t="s">
        <v>2108</v>
      </c>
      <c r="M861" s="14">
        <v>3</v>
      </c>
      <c r="N861" s="13">
        <v>3</v>
      </c>
    </row>
    <row r="862" spans="1:14" ht="63.75" x14ac:dyDescent="0.2">
      <c r="A862" s="11" t="s">
        <v>2566</v>
      </c>
      <c r="B862" s="11" t="s">
        <v>2565</v>
      </c>
      <c r="C862" s="10"/>
      <c r="D862" s="11" t="s">
        <v>1835</v>
      </c>
      <c r="E862" s="11" t="s">
        <v>2161</v>
      </c>
      <c r="F862" s="11" t="s">
        <v>1833</v>
      </c>
      <c r="G862" s="11" t="s">
        <v>1731</v>
      </c>
      <c r="H862" s="11" t="s">
        <v>1819</v>
      </c>
      <c r="I862" s="11" t="s">
        <v>1980</v>
      </c>
      <c r="J862" s="11" t="s">
        <v>1813</v>
      </c>
      <c r="K862" s="11" t="s">
        <v>2160</v>
      </c>
      <c r="L862" s="11" t="s">
        <v>2159</v>
      </c>
      <c r="M862" s="14">
        <v>1</v>
      </c>
      <c r="N862" s="13">
        <v>1</v>
      </c>
    </row>
    <row r="863" spans="1:14" ht="76.5" x14ac:dyDescent="0.2">
      <c r="A863" s="11" t="s">
        <v>2564</v>
      </c>
      <c r="B863" s="11" t="s">
        <v>2563</v>
      </c>
      <c r="C863" s="10"/>
      <c r="D863" s="11" t="s">
        <v>1835</v>
      </c>
      <c r="E863" s="11" t="s">
        <v>2338</v>
      </c>
      <c r="F863" s="11" t="s">
        <v>2250</v>
      </c>
      <c r="G863" s="11" t="s">
        <v>1763</v>
      </c>
      <c r="H863" s="11" t="s">
        <v>1932</v>
      </c>
      <c r="I863" s="11" t="s">
        <v>1949</v>
      </c>
      <c r="J863" s="11" t="s">
        <v>1813</v>
      </c>
      <c r="K863" s="11" t="s">
        <v>2562</v>
      </c>
      <c r="L863" s="11" t="s">
        <v>2335</v>
      </c>
      <c r="M863" s="14">
        <v>0</v>
      </c>
      <c r="N863" s="13">
        <v>0</v>
      </c>
    </row>
    <row r="864" spans="1:14" ht="63.75" x14ac:dyDescent="0.2">
      <c r="A864" s="11" t="s">
        <v>2561</v>
      </c>
      <c r="B864" s="11" t="s">
        <v>2560</v>
      </c>
      <c r="C864" s="10"/>
      <c r="D864" s="11" t="s">
        <v>1835</v>
      </c>
      <c r="E864" s="11" t="s">
        <v>2364</v>
      </c>
      <c r="F864" s="11" t="s">
        <v>2363</v>
      </c>
      <c r="G864" s="11" t="s">
        <v>1771</v>
      </c>
      <c r="H864" s="11" t="s">
        <v>1819</v>
      </c>
      <c r="I864" s="11" t="s">
        <v>1941</v>
      </c>
      <c r="J864" s="11" t="s">
        <v>2337</v>
      </c>
      <c r="K864" s="11" t="s">
        <v>2362</v>
      </c>
      <c r="L864" s="11" t="s">
        <v>2361</v>
      </c>
      <c r="M864" s="14">
        <v>2</v>
      </c>
      <c r="N864" s="13">
        <v>3</v>
      </c>
    </row>
    <row r="865" spans="1:14" ht="76.5" x14ac:dyDescent="0.2">
      <c r="A865" s="11" t="s">
        <v>2559</v>
      </c>
      <c r="B865" s="11" t="s">
        <v>2558</v>
      </c>
      <c r="C865" s="10"/>
      <c r="D865" s="11" t="s">
        <v>1835</v>
      </c>
      <c r="E865" s="11" t="s">
        <v>2550</v>
      </c>
      <c r="F865" s="11" t="s">
        <v>2549</v>
      </c>
      <c r="G865" s="11" t="s">
        <v>1718</v>
      </c>
      <c r="H865" s="11" t="s">
        <v>1819</v>
      </c>
      <c r="I865" s="11" t="s">
        <v>1816</v>
      </c>
      <c r="J865" s="11" t="s">
        <v>1813</v>
      </c>
      <c r="K865" s="11" t="s">
        <v>2557</v>
      </c>
      <c r="L865" s="11" t="s">
        <v>1717</v>
      </c>
      <c r="M865" s="14">
        <v>6</v>
      </c>
      <c r="N865" s="13">
        <v>6</v>
      </c>
    </row>
    <row r="866" spans="1:14" ht="63.75" x14ac:dyDescent="0.2">
      <c r="A866" s="11" t="s">
        <v>2556</v>
      </c>
      <c r="B866" s="11" t="s">
        <v>2555</v>
      </c>
      <c r="C866" s="10"/>
      <c r="D866" s="11" t="s">
        <v>1835</v>
      </c>
      <c r="E866" s="11" t="s">
        <v>2550</v>
      </c>
      <c r="F866" s="11" t="s">
        <v>2549</v>
      </c>
      <c r="G866" s="11" t="s">
        <v>1718</v>
      </c>
      <c r="H866" s="11" t="s">
        <v>1819</v>
      </c>
      <c r="I866" s="11" t="s">
        <v>1816</v>
      </c>
      <c r="J866" s="11" t="s">
        <v>1813</v>
      </c>
      <c r="K866" s="11" t="s">
        <v>2547</v>
      </c>
      <c r="L866" s="11" t="s">
        <v>2546</v>
      </c>
      <c r="M866" s="14">
        <v>4</v>
      </c>
      <c r="N866" s="13">
        <v>6</v>
      </c>
    </row>
    <row r="867" spans="1:14" ht="63.75" x14ac:dyDescent="0.2">
      <c r="A867" s="11" t="s">
        <v>2554</v>
      </c>
      <c r="B867" s="11" t="s">
        <v>2553</v>
      </c>
      <c r="C867" s="10"/>
      <c r="D867" s="11" t="s">
        <v>1835</v>
      </c>
      <c r="E867" s="11" t="s">
        <v>2550</v>
      </c>
      <c r="F867" s="11" t="s">
        <v>2549</v>
      </c>
      <c r="G867" s="11" t="s">
        <v>1718</v>
      </c>
      <c r="H867" s="11" t="s">
        <v>1819</v>
      </c>
      <c r="I867" s="11" t="s">
        <v>1816</v>
      </c>
      <c r="J867" s="11" t="s">
        <v>1813</v>
      </c>
      <c r="K867" s="11" t="s">
        <v>2547</v>
      </c>
      <c r="L867" s="11" t="s">
        <v>2546</v>
      </c>
      <c r="M867" s="14">
        <v>0</v>
      </c>
      <c r="N867" s="13">
        <v>0</v>
      </c>
    </row>
    <row r="868" spans="1:14" ht="63.75" x14ac:dyDescent="0.2">
      <c r="A868" s="11" t="s">
        <v>2552</v>
      </c>
      <c r="B868" s="11" t="s">
        <v>2551</v>
      </c>
      <c r="C868" s="10"/>
      <c r="D868" s="11" t="s">
        <v>1835</v>
      </c>
      <c r="E868" s="11" t="s">
        <v>2550</v>
      </c>
      <c r="F868" s="11" t="s">
        <v>2549</v>
      </c>
      <c r="G868" s="11" t="s">
        <v>1718</v>
      </c>
      <c r="H868" s="11" t="s">
        <v>2548</v>
      </c>
      <c r="I868" s="11" t="s">
        <v>1818</v>
      </c>
      <c r="J868" s="11" t="s">
        <v>1813</v>
      </c>
      <c r="K868" s="11" t="s">
        <v>2547</v>
      </c>
      <c r="L868" s="11" t="s">
        <v>2546</v>
      </c>
      <c r="M868" s="14">
        <v>1</v>
      </c>
      <c r="N868" s="13">
        <v>1</v>
      </c>
    </row>
    <row r="869" spans="1:14" ht="63.75" x14ac:dyDescent="0.2">
      <c r="A869" s="11" t="s">
        <v>2545</v>
      </c>
      <c r="B869" s="11" t="s">
        <v>2544</v>
      </c>
      <c r="C869" s="10"/>
      <c r="D869" s="11" t="s">
        <v>1835</v>
      </c>
      <c r="E869" s="11" t="s">
        <v>2117</v>
      </c>
      <c r="F869" s="11" t="s">
        <v>2116</v>
      </c>
      <c r="G869" s="11" t="s">
        <v>1759</v>
      </c>
      <c r="H869" s="11" t="s">
        <v>2541</v>
      </c>
      <c r="I869" s="11" t="s">
        <v>2540</v>
      </c>
      <c r="J869" s="11" t="s">
        <v>1813</v>
      </c>
      <c r="K869" s="11" t="s">
        <v>2115</v>
      </c>
      <c r="L869" s="11" t="s">
        <v>2114</v>
      </c>
      <c r="M869" s="14">
        <v>0</v>
      </c>
      <c r="N869" s="13">
        <v>0</v>
      </c>
    </row>
    <row r="870" spans="1:14" ht="63.75" x14ac:dyDescent="0.2">
      <c r="A870" s="11" t="s">
        <v>2543</v>
      </c>
      <c r="B870" s="11" t="s">
        <v>2542</v>
      </c>
      <c r="C870" s="10"/>
      <c r="D870" s="11" t="s">
        <v>1835</v>
      </c>
      <c r="E870" s="11" t="s">
        <v>2117</v>
      </c>
      <c r="F870" s="11" t="s">
        <v>2116</v>
      </c>
      <c r="G870" s="11" t="s">
        <v>1759</v>
      </c>
      <c r="H870" s="11" t="s">
        <v>2541</v>
      </c>
      <c r="I870" s="11" t="s">
        <v>2540</v>
      </c>
      <c r="J870" s="11" t="s">
        <v>1813</v>
      </c>
      <c r="K870" s="11" t="s">
        <v>2115</v>
      </c>
      <c r="L870" s="11" t="s">
        <v>2114</v>
      </c>
      <c r="M870" s="14">
        <v>0</v>
      </c>
      <c r="N870" s="13">
        <v>1</v>
      </c>
    </row>
    <row r="871" spans="1:14" ht="38.25" x14ac:dyDescent="0.2">
      <c r="A871" s="11" t="s">
        <v>2539</v>
      </c>
      <c r="B871" s="11" t="s">
        <v>2538</v>
      </c>
      <c r="C871" s="10"/>
      <c r="D871" s="11" t="s">
        <v>1835</v>
      </c>
      <c r="E871" s="11" t="s">
        <v>1934</v>
      </c>
      <c r="F871" s="11" t="s">
        <v>2537</v>
      </c>
      <c r="G871" s="11" t="s">
        <v>1681</v>
      </c>
      <c r="H871" s="11" t="s">
        <v>2449</v>
      </c>
      <c r="I871" s="11" t="s">
        <v>2536</v>
      </c>
      <c r="J871" s="11" t="s">
        <v>1813</v>
      </c>
      <c r="K871" s="11" t="s">
        <v>2535</v>
      </c>
      <c r="L871" s="11" t="s">
        <v>2343</v>
      </c>
      <c r="M871" s="14">
        <v>4</v>
      </c>
      <c r="N871" s="13">
        <v>4</v>
      </c>
    </row>
    <row r="872" spans="1:14" ht="63.75" x14ac:dyDescent="0.2">
      <c r="A872" s="11" t="s">
        <v>2534</v>
      </c>
      <c r="B872" s="11" t="s">
        <v>2533</v>
      </c>
      <c r="C872" s="10"/>
      <c r="D872" s="11" t="s">
        <v>1835</v>
      </c>
      <c r="E872" s="11" t="s">
        <v>2067</v>
      </c>
      <c r="F872" s="11" t="s">
        <v>2053</v>
      </c>
      <c r="G872" s="11" t="s">
        <v>1741</v>
      </c>
      <c r="H872" s="11" t="s">
        <v>2066</v>
      </c>
      <c r="I872" s="11" t="s">
        <v>2065</v>
      </c>
      <c r="J872" s="11" t="s">
        <v>1813</v>
      </c>
      <c r="K872" s="11" t="s">
        <v>2064</v>
      </c>
      <c r="L872" s="11" t="s">
        <v>2063</v>
      </c>
      <c r="M872" s="14">
        <v>0</v>
      </c>
      <c r="N872" s="13">
        <v>0</v>
      </c>
    </row>
    <row r="873" spans="1:14" ht="63.75" x14ac:dyDescent="0.2">
      <c r="A873" s="11" t="s">
        <v>2532</v>
      </c>
      <c r="B873" s="11" t="s">
        <v>2531</v>
      </c>
      <c r="C873" s="10"/>
      <c r="D873" s="11" t="s">
        <v>1835</v>
      </c>
      <c r="E873" s="11" t="s">
        <v>2067</v>
      </c>
      <c r="F873" s="11" t="s">
        <v>2053</v>
      </c>
      <c r="G873" s="11" t="s">
        <v>1741</v>
      </c>
      <c r="H873" s="11" t="s">
        <v>2066</v>
      </c>
      <c r="I873" s="11" t="s">
        <v>2065</v>
      </c>
      <c r="J873" s="11" t="s">
        <v>1813</v>
      </c>
      <c r="K873" s="11" t="s">
        <v>2064</v>
      </c>
      <c r="L873" s="11" t="s">
        <v>2077</v>
      </c>
      <c r="M873" s="14">
        <v>0</v>
      </c>
      <c r="N873" s="13">
        <v>0</v>
      </c>
    </row>
    <row r="874" spans="1:14" ht="63.75" x14ac:dyDescent="0.2">
      <c r="A874" s="11" t="s">
        <v>2530</v>
      </c>
      <c r="B874" s="11" t="s">
        <v>2529</v>
      </c>
      <c r="C874" s="10"/>
      <c r="D874" s="11" t="s">
        <v>1835</v>
      </c>
      <c r="E874" s="11" t="s">
        <v>2067</v>
      </c>
      <c r="F874" s="11" t="s">
        <v>2053</v>
      </c>
      <c r="G874" s="11" t="s">
        <v>1741</v>
      </c>
      <c r="H874" s="11" t="s">
        <v>2066</v>
      </c>
      <c r="I874" s="11" t="s">
        <v>2065</v>
      </c>
      <c r="J874" s="11" t="s">
        <v>1813</v>
      </c>
      <c r="K874" s="11" t="s">
        <v>2064</v>
      </c>
      <c r="L874" s="11" t="s">
        <v>2063</v>
      </c>
      <c r="M874" s="14">
        <v>0</v>
      </c>
      <c r="N874" s="13">
        <v>0</v>
      </c>
    </row>
    <row r="875" spans="1:14" ht="63.75" x14ac:dyDescent="0.2">
      <c r="A875" s="11" t="s">
        <v>2528</v>
      </c>
      <c r="B875" s="11" t="s">
        <v>2527</v>
      </c>
      <c r="C875" s="10"/>
      <c r="D875" s="11" t="s">
        <v>1835</v>
      </c>
      <c r="E875" s="11" t="s">
        <v>2067</v>
      </c>
      <c r="F875" s="11" t="s">
        <v>2053</v>
      </c>
      <c r="G875" s="11" t="s">
        <v>1741</v>
      </c>
      <c r="H875" s="11" t="s">
        <v>2066</v>
      </c>
      <c r="I875" s="11" t="s">
        <v>2065</v>
      </c>
      <c r="J875" s="11" t="s">
        <v>1813</v>
      </c>
      <c r="K875" s="11" t="s">
        <v>2064</v>
      </c>
      <c r="L875" s="11" t="s">
        <v>2077</v>
      </c>
      <c r="M875" s="14">
        <v>0</v>
      </c>
      <c r="N875" s="13">
        <v>0</v>
      </c>
    </row>
    <row r="876" spans="1:14" ht="76.5" x14ac:dyDescent="0.2">
      <c r="A876" s="11" t="s">
        <v>2526</v>
      </c>
      <c r="B876" s="11" t="s">
        <v>2525</v>
      </c>
      <c r="C876" s="10"/>
      <c r="D876" s="11" t="s">
        <v>2208</v>
      </c>
      <c r="E876" s="11" t="s">
        <v>2207</v>
      </c>
      <c r="F876" s="11" t="s">
        <v>2206</v>
      </c>
      <c r="G876" s="11" t="s">
        <v>1650</v>
      </c>
      <c r="H876" s="11" t="s">
        <v>2205</v>
      </c>
      <c r="I876" s="11" t="s">
        <v>1962</v>
      </c>
      <c r="J876" s="11" t="s">
        <v>1813</v>
      </c>
      <c r="K876" s="11" t="s">
        <v>2204</v>
      </c>
      <c r="L876" s="11" t="s">
        <v>1614</v>
      </c>
      <c r="M876" s="14">
        <v>0</v>
      </c>
      <c r="N876" s="13">
        <v>0</v>
      </c>
    </row>
    <row r="877" spans="1:14" ht="51" x14ac:dyDescent="0.2">
      <c r="A877" s="11" t="s">
        <v>2524</v>
      </c>
      <c r="B877" s="11" t="s">
        <v>2523</v>
      </c>
      <c r="C877" s="10"/>
      <c r="D877" s="11" t="s">
        <v>1835</v>
      </c>
      <c r="E877" s="11" t="s">
        <v>2308</v>
      </c>
      <c r="F877" s="11" t="s">
        <v>2307</v>
      </c>
      <c r="G877" s="11" t="s">
        <v>1807</v>
      </c>
      <c r="H877" s="11" t="s">
        <v>2519</v>
      </c>
      <c r="I877" s="11" t="s">
        <v>2033</v>
      </c>
      <c r="J877" s="11" t="s">
        <v>1813</v>
      </c>
      <c r="K877" s="11" t="s">
        <v>2522</v>
      </c>
      <c r="L877" s="11" t="s">
        <v>1614</v>
      </c>
      <c r="M877" s="14">
        <v>0</v>
      </c>
      <c r="N877" s="13">
        <v>0</v>
      </c>
    </row>
    <row r="878" spans="1:14" ht="38.25" x14ac:dyDescent="0.2">
      <c r="A878" s="11" t="s">
        <v>2521</v>
      </c>
      <c r="B878" s="11" t="s">
        <v>2520</v>
      </c>
      <c r="C878" s="10"/>
      <c r="D878" s="11" t="s">
        <v>1835</v>
      </c>
      <c r="E878" s="11" t="s">
        <v>2308</v>
      </c>
      <c r="F878" s="11" t="s">
        <v>2307</v>
      </c>
      <c r="G878" s="11" t="s">
        <v>1807</v>
      </c>
      <c r="H878" s="11" t="s">
        <v>2519</v>
      </c>
      <c r="I878" s="11" t="s">
        <v>1818</v>
      </c>
      <c r="J878" s="11" t="s">
        <v>1813</v>
      </c>
      <c r="K878" s="11" t="s">
        <v>2311</v>
      </c>
      <c r="L878" s="11" t="s">
        <v>2318</v>
      </c>
      <c r="M878" s="14">
        <v>6</v>
      </c>
      <c r="N878" s="13">
        <v>6</v>
      </c>
    </row>
    <row r="879" spans="1:14" ht="38.25" x14ac:dyDescent="0.2">
      <c r="A879" s="11" t="s">
        <v>2518</v>
      </c>
      <c r="B879" s="11" t="s">
        <v>2517</v>
      </c>
      <c r="C879" s="10"/>
      <c r="D879" s="11" t="s">
        <v>1835</v>
      </c>
      <c r="E879" s="11" t="s">
        <v>1854</v>
      </c>
      <c r="F879" s="11" t="s">
        <v>1853</v>
      </c>
      <c r="G879" s="11" t="s">
        <v>1714</v>
      </c>
      <c r="H879" s="11" t="s">
        <v>2135</v>
      </c>
      <c r="I879" s="11" t="s">
        <v>2052</v>
      </c>
      <c r="J879" s="11" t="s">
        <v>2102</v>
      </c>
      <c r="K879" s="11" t="s">
        <v>2513</v>
      </c>
      <c r="L879" s="11" t="s">
        <v>2211</v>
      </c>
      <c r="M879" s="14">
        <v>0</v>
      </c>
      <c r="N879" s="13">
        <v>0</v>
      </c>
    </row>
    <row r="880" spans="1:14" ht="38.25" x14ac:dyDescent="0.2">
      <c r="A880" s="11" t="s">
        <v>2515</v>
      </c>
      <c r="B880" s="11" t="s">
        <v>2516</v>
      </c>
      <c r="C880" s="10" t="s">
        <v>216</v>
      </c>
      <c r="D880" s="11"/>
      <c r="E880" s="11"/>
      <c r="F880" s="11"/>
      <c r="G880" s="11" t="s">
        <v>1738</v>
      </c>
      <c r="H880" s="11" t="s">
        <v>1819</v>
      </c>
      <c r="I880" s="11" t="s">
        <v>1859</v>
      </c>
      <c r="J880" s="11" t="s">
        <v>1813</v>
      </c>
      <c r="K880" s="11"/>
      <c r="L880" s="11" t="s">
        <v>1901</v>
      </c>
      <c r="M880" s="14">
        <v>0</v>
      </c>
      <c r="N880" s="13">
        <v>0</v>
      </c>
    </row>
    <row r="881" spans="1:14" ht="38.25" x14ac:dyDescent="0.2">
      <c r="A881" s="11" t="s">
        <v>2515</v>
      </c>
      <c r="B881" s="11" t="s">
        <v>2514</v>
      </c>
      <c r="C881" s="10"/>
      <c r="D881" s="11" t="s">
        <v>1835</v>
      </c>
      <c r="E881" s="11" t="s">
        <v>1854</v>
      </c>
      <c r="F881" s="11" t="s">
        <v>1853</v>
      </c>
      <c r="G881" s="11" t="s">
        <v>1714</v>
      </c>
      <c r="H881" s="11" t="s">
        <v>2135</v>
      </c>
      <c r="I881" s="11" t="s">
        <v>2052</v>
      </c>
      <c r="J881" s="11" t="s">
        <v>2102</v>
      </c>
      <c r="K881" s="11" t="s">
        <v>2513</v>
      </c>
      <c r="L881" s="11" t="s">
        <v>2211</v>
      </c>
      <c r="M881" s="14">
        <v>0</v>
      </c>
      <c r="N881" s="13">
        <v>0</v>
      </c>
    </row>
    <row r="882" spans="1:14" ht="38.25" x14ac:dyDescent="0.2">
      <c r="A882" s="11" t="s">
        <v>2512</v>
      </c>
      <c r="B882" s="11" t="s">
        <v>2511</v>
      </c>
      <c r="C882" s="10" t="s">
        <v>216</v>
      </c>
      <c r="D882" s="11"/>
      <c r="E882" s="11" t="s">
        <v>1854</v>
      </c>
      <c r="F882" s="11"/>
      <c r="G882" s="11" t="s">
        <v>1714</v>
      </c>
      <c r="H882" s="11" t="s">
        <v>2135</v>
      </c>
      <c r="I882" s="11" t="s">
        <v>1816</v>
      </c>
      <c r="J882" s="11" t="s">
        <v>2102</v>
      </c>
      <c r="K882" s="11" t="s">
        <v>1854</v>
      </c>
      <c r="L882" s="11"/>
      <c r="M882" s="14">
        <v>0</v>
      </c>
      <c r="N882" s="13">
        <v>0</v>
      </c>
    </row>
    <row r="883" spans="1:14" ht="38.25" x14ac:dyDescent="0.2">
      <c r="A883" s="11" t="s">
        <v>2510</v>
      </c>
      <c r="B883" s="11" t="s">
        <v>2509</v>
      </c>
      <c r="C883" s="10"/>
      <c r="D883" s="11" t="s">
        <v>1835</v>
      </c>
      <c r="E883" s="11" t="s">
        <v>2296</v>
      </c>
      <c r="F883" s="11" t="s">
        <v>2295</v>
      </c>
      <c r="G883" s="11" t="s">
        <v>1677</v>
      </c>
      <c r="H883" s="11" t="s">
        <v>2508</v>
      </c>
      <c r="I883" s="11" t="s">
        <v>1962</v>
      </c>
      <c r="J883" s="11" t="s">
        <v>1813</v>
      </c>
      <c r="K883" s="11" t="s">
        <v>2294</v>
      </c>
      <c r="L883" s="11" t="s">
        <v>2507</v>
      </c>
      <c r="M883" s="14">
        <v>0</v>
      </c>
      <c r="N883" s="13">
        <v>0</v>
      </c>
    </row>
    <row r="884" spans="1:14" ht="51" x14ac:dyDescent="0.2">
      <c r="A884" s="11" t="s">
        <v>2506</v>
      </c>
      <c r="B884" s="11" t="s">
        <v>2505</v>
      </c>
      <c r="C884" s="10"/>
      <c r="D884" s="11" t="s">
        <v>1835</v>
      </c>
      <c r="E884" s="11" t="s">
        <v>1934</v>
      </c>
      <c r="F884" s="11" t="s">
        <v>1933</v>
      </c>
      <c r="G884" s="11" t="s">
        <v>1700</v>
      </c>
      <c r="H884" s="11" t="s">
        <v>1819</v>
      </c>
      <c r="I884" s="11" t="s">
        <v>1962</v>
      </c>
      <c r="J884" s="11" t="s">
        <v>1813</v>
      </c>
      <c r="K884" s="11" t="s">
        <v>2504</v>
      </c>
      <c r="L884" s="11" t="s">
        <v>2047</v>
      </c>
      <c r="M884" s="14">
        <v>7</v>
      </c>
      <c r="N884" s="13">
        <v>10</v>
      </c>
    </row>
    <row r="885" spans="1:14" ht="51" x14ac:dyDescent="0.2">
      <c r="A885" s="11" t="s">
        <v>2503</v>
      </c>
      <c r="B885" s="11" t="s">
        <v>2502</v>
      </c>
      <c r="C885" s="10"/>
      <c r="D885" s="11" t="s">
        <v>1842</v>
      </c>
      <c r="E885" s="11" t="s">
        <v>1827</v>
      </c>
      <c r="F885" s="11" t="s">
        <v>2501</v>
      </c>
      <c r="G885" s="11" t="s">
        <v>1605</v>
      </c>
      <c r="H885" s="11" t="s">
        <v>1825</v>
      </c>
      <c r="I885" s="11" t="s">
        <v>1840</v>
      </c>
      <c r="J885" s="11"/>
      <c r="K885" s="11" t="s">
        <v>2500</v>
      </c>
      <c r="L885" s="11" t="s">
        <v>2164</v>
      </c>
      <c r="M885" s="14">
        <v>0</v>
      </c>
      <c r="N885" s="13">
        <v>0</v>
      </c>
    </row>
    <row r="886" spans="1:14" ht="51" x14ac:dyDescent="0.2">
      <c r="A886" s="11" t="s">
        <v>2499</v>
      </c>
      <c r="B886" s="11" t="s">
        <v>2498</v>
      </c>
      <c r="C886" s="10"/>
      <c r="D886" s="11" t="s">
        <v>1842</v>
      </c>
      <c r="E886" s="11" t="s">
        <v>1827</v>
      </c>
      <c r="F886" s="11" t="s">
        <v>2485</v>
      </c>
      <c r="G886" s="11" t="s">
        <v>1610</v>
      </c>
      <c r="H886" s="11" t="s">
        <v>1825</v>
      </c>
      <c r="I886" s="11" t="s">
        <v>1840</v>
      </c>
      <c r="J886" s="11" t="s">
        <v>2484</v>
      </c>
      <c r="K886" s="11" t="s">
        <v>2483</v>
      </c>
      <c r="L886" s="11" t="s">
        <v>2108</v>
      </c>
      <c r="M886" s="14">
        <v>0</v>
      </c>
      <c r="N886" s="13">
        <v>0</v>
      </c>
    </row>
    <row r="887" spans="1:14" ht="51" x14ac:dyDescent="0.2">
      <c r="A887" s="11" t="s">
        <v>2497</v>
      </c>
      <c r="B887" s="11" t="s">
        <v>2496</v>
      </c>
      <c r="C887" s="10"/>
      <c r="D887" s="11" t="s">
        <v>1835</v>
      </c>
      <c r="E887" s="11" t="s">
        <v>1854</v>
      </c>
      <c r="F887" s="11" t="s">
        <v>1853</v>
      </c>
      <c r="G887" s="11" t="s">
        <v>1714</v>
      </c>
      <c r="H887" s="11" t="s">
        <v>2489</v>
      </c>
      <c r="I887" s="11" t="s">
        <v>2492</v>
      </c>
      <c r="J887" s="11" t="s">
        <v>2102</v>
      </c>
      <c r="K887" s="11" t="s">
        <v>2488</v>
      </c>
      <c r="L887" s="11" t="s">
        <v>2211</v>
      </c>
      <c r="M887" s="14">
        <v>0</v>
      </c>
      <c r="N887" s="13">
        <v>0</v>
      </c>
    </row>
    <row r="888" spans="1:14" ht="51" x14ac:dyDescent="0.2">
      <c r="A888" s="11" t="s">
        <v>2495</v>
      </c>
      <c r="B888" s="11" t="s">
        <v>2494</v>
      </c>
      <c r="C888" s="10"/>
      <c r="D888" s="11" t="s">
        <v>1835</v>
      </c>
      <c r="E888" s="11" t="s">
        <v>1854</v>
      </c>
      <c r="F888" s="11" t="s">
        <v>1853</v>
      </c>
      <c r="G888" s="11" t="s">
        <v>1714</v>
      </c>
      <c r="H888" s="11" t="s">
        <v>2493</v>
      </c>
      <c r="I888" s="11" t="s">
        <v>2492</v>
      </c>
      <c r="J888" s="11" t="s">
        <v>2102</v>
      </c>
      <c r="K888" s="11" t="s">
        <v>2488</v>
      </c>
      <c r="L888" s="11" t="s">
        <v>2211</v>
      </c>
      <c r="M888" s="14">
        <v>0</v>
      </c>
      <c r="N888" s="13">
        <v>0</v>
      </c>
    </row>
    <row r="889" spans="1:14" ht="51" x14ac:dyDescent="0.2">
      <c r="A889" s="11" t="s">
        <v>2491</v>
      </c>
      <c r="B889" s="11" t="s">
        <v>2490</v>
      </c>
      <c r="C889" s="10"/>
      <c r="D889" s="11" t="s">
        <v>1835</v>
      </c>
      <c r="E889" s="11" t="s">
        <v>1854</v>
      </c>
      <c r="F889" s="11" t="s">
        <v>1853</v>
      </c>
      <c r="G889" s="11" t="s">
        <v>1714</v>
      </c>
      <c r="H889" s="11" t="s">
        <v>2489</v>
      </c>
      <c r="I889" s="11" t="s">
        <v>1814</v>
      </c>
      <c r="J889" s="11" t="s">
        <v>2102</v>
      </c>
      <c r="K889" s="11" t="s">
        <v>2488</v>
      </c>
      <c r="L889" s="11" t="s">
        <v>2211</v>
      </c>
      <c r="M889" s="14">
        <v>0</v>
      </c>
      <c r="N889" s="13">
        <v>0</v>
      </c>
    </row>
    <row r="890" spans="1:14" ht="51" x14ac:dyDescent="0.2">
      <c r="A890" s="11" t="s">
        <v>2487</v>
      </c>
      <c r="B890" s="11" t="s">
        <v>2486</v>
      </c>
      <c r="C890" s="10"/>
      <c r="D890" s="11" t="s">
        <v>1842</v>
      </c>
      <c r="E890" s="11" t="s">
        <v>1827</v>
      </c>
      <c r="F890" s="11" t="s">
        <v>2485</v>
      </c>
      <c r="G890" s="11" t="s">
        <v>1610</v>
      </c>
      <c r="H890" s="11" t="s">
        <v>1825</v>
      </c>
      <c r="I890" s="11" t="s">
        <v>1840</v>
      </c>
      <c r="J890" s="11" t="s">
        <v>2484</v>
      </c>
      <c r="K890" s="11" t="s">
        <v>2483</v>
      </c>
      <c r="L890" s="11" t="s">
        <v>2108</v>
      </c>
      <c r="M890" s="14">
        <v>0</v>
      </c>
      <c r="N890" s="13">
        <v>0</v>
      </c>
    </row>
    <row r="891" spans="1:14" ht="51" x14ac:dyDescent="0.2">
      <c r="A891" s="11" t="s">
        <v>2482</v>
      </c>
      <c r="B891" s="11" t="s">
        <v>2481</v>
      </c>
      <c r="C891" s="10"/>
      <c r="D891" s="11" t="s">
        <v>1835</v>
      </c>
      <c r="E891" s="11" t="s">
        <v>1934</v>
      </c>
      <c r="F891" s="11" t="s">
        <v>1933</v>
      </c>
      <c r="G891" s="11" t="s">
        <v>1700</v>
      </c>
      <c r="H891" s="11" t="s">
        <v>1932</v>
      </c>
      <c r="I891" s="11" t="s">
        <v>2345</v>
      </c>
      <c r="J891" s="11" t="s">
        <v>1813</v>
      </c>
      <c r="K891" s="11" t="s">
        <v>2043</v>
      </c>
      <c r="L891" s="11" t="s">
        <v>2343</v>
      </c>
      <c r="M891" s="14">
        <v>6</v>
      </c>
      <c r="N891" s="13">
        <v>6</v>
      </c>
    </row>
    <row r="892" spans="1:14" ht="63.75" x14ac:dyDescent="0.2">
      <c r="A892" s="11" t="s">
        <v>2480</v>
      </c>
      <c r="B892" s="11" t="s">
        <v>2479</v>
      </c>
      <c r="C892" s="10"/>
      <c r="D892" s="11" t="s">
        <v>1835</v>
      </c>
      <c r="E892" s="11" t="s">
        <v>1934</v>
      </c>
      <c r="F892" s="11" t="s">
        <v>1933</v>
      </c>
      <c r="G892" s="11" t="s">
        <v>1700</v>
      </c>
      <c r="H892" s="11" t="s">
        <v>1932</v>
      </c>
      <c r="I892" s="11" t="s">
        <v>2345</v>
      </c>
      <c r="J892" s="11" t="s">
        <v>1813</v>
      </c>
      <c r="K892" s="11" t="s">
        <v>2344</v>
      </c>
      <c r="L892" s="11" t="s">
        <v>2343</v>
      </c>
      <c r="M892" s="14">
        <v>3</v>
      </c>
      <c r="N892" s="13">
        <v>3</v>
      </c>
    </row>
    <row r="893" spans="1:14" ht="63.75" x14ac:dyDescent="0.2">
      <c r="A893" s="11" t="s">
        <v>2478</v>
      </c>
      <c r="B893" s="11" t="s">
        <v>2477</v>
      </c>
      <c r="C893" s="10"/>
      <c r="D893" s="11" t="s">
        <v>1828</v>
      </c>
      <c r="E893" s="11" t="s">
        <v>1827</v>
      </c>
      <c r="F893" s="11" t="s">
        <v>1826</v>
      </c>
      <c r="G893" s="11" t="s">
        <v>1657</v>
      </c>
      <c r="H893" s="11" t="s">
        <v>1825</v>
      </c>
      <c r="I893" s="11" t="s">
        <v>1824</v>
      </c>
      <c r="J893" s="11" t="s">
        <v>1813</v>
      </c>
      <c r="K893" s="11" t="s">
        <v>1823</v>
      </c>
      <c r="L893" s="11" t="s">
        <v>2097</v>
      </c>
      <c r="M893" s="14">
        <v>0</v>
      </c>
      <c r="N893" s="13">
        <v>0</v>
      </c>
    </row>
    <row r="894" spans="1:14" ht="63.75" x14ac:dyDescent="0.2">
      <c r="A894" s="11" t="s">
        <v>2476</v>
      </c>
      <c r="B894" s="11" t="s">
        <v>2475</v>
      </c>
      <c r="C894" s="10"/>
      <c r="D894" s="11" t="s">
        <v>1828</v>
      </c>
      <c r="E894" s="11" t="s">
        <v>1827</v>
      </c>
      <c r="F894" s="11" t="s">
        <v>1826</v>
      </c>
      <c r="G894" s="11" t="s">
        <v>1657</v>
      </c>
      <c r="H894" s="11" t="s">
        <v>1825</v>
      </c>
      <c r="I894" s="11" t="s">
        <v>1824</v>
      </c>
      <c r="J894" s="11" t="s">
        <v>1813</v>
      </c>
      <c r="K894" s="11" t="s">
        <v>1823</v>
      </c>
      <c r="L894" s="11" t="s">
        <v>2400</v>
      </c>
      <c r="M894" s="14">
        <v>0</v>
      </c>
      <c r="N894" s="13">
        <v>0</v>
      </c>
    </row>
    <row r="895" spans="1:14" ht="63.75" x14ac:dyDescent="0.2">
      <c r="A895" s="11" t="s">
        <v>2474</v>
      </c>
      <c r="B895" s="11" t="s">
        <v>2473</v>
      </c>
      <c r="C895" s="10"/>
      <c r="D895" s="11" t="s">
        <v>1828</v>
      </c>
      <c r="E895" s="11" t="s">
        <v>1827</v>
      </c>
      <c r="F895" s="11" t="s">
        <v>1826</v>
      </c>
      <c r="G895" s="11" t="s">
        <v>1657</v>
      </c>
      <c r="H895" s="11" t="s">
        <v>1825</v>
      </c>
      <c r="I895" s="11" t="s">
        <v>1824</v>
      </c>
      <c r="J895" s="11" t="s">
        <v>1813</v>
      </c>
      <c r="K895" s="11" t="s">
        <v>1823</v>
      </c>
      <c r="L895" s="11" t="s">
        <v>2170</v>
      </c>
      <c r="M895" s="14">
        <v>0</v>
      </c>
      <c r="N895" s="13">
        <v>0</v>
      </c>
    </row>
    <row r="896" spans="1:14" ht="63.75" x14ac:dyDescent="0.2">
      <c r="A896" s="11" t="s">
        <v>2472</v>
      </c>
      <c r="B896" s="11" t="s">
        <v>2471</v>
      </c>
      <c r="C896" s="10"/>
      <c r="D896" s="11" t="s">
        <v>1828</v>
      </c>
      <c r="E896" s="11" t="s">
        <v>1827</v>
      </c>
      <c r="F896" s="11" t="s">
        <v>1826</v>
      </c>
      <c r="G896" s="11" t="s">
        <v>1657</v>
      </c>
      <c r="H896" s="11" t="s">
        <v>1825</v>
      </c>
      <c r="I896" s="11" t="s">
        <v>1824</v>
      </c>
      <c r="J896" s="11" t="s">
        <v>1813</v>
      </c>
      <c r="K896" s="11" t="s">
        <v>1823</v>
      </c>
      <c r="L896" s="11" t="s">
        <v>1656</v>
      </c>
      <c r="M896" s="14">
        <v>0</v>
      </c>
      <c r="N896" s="13">
        <v>0</v>
      </c>
    </row>
    <row r="897" spans="1:14" ht="63.75" x14ac:dyDescent="0.2">
      <c r="A897" s="11" t="s">
        <v>2470</v>
      </c>
      <c r="B897" s="11" t="s">
        <v>2469</v>
      </c>
      <c r="C897" s="10"/>
      <c r="D897" s="11" t="s">
        <v>1828</v>
      </c>
      <c r="E897" s="11" t="s">
        <v>1827</v>
      </c>
      <c r="F897" s="11" t="s">
        <v>1826</v>
      </c>
      <c r="G897" s="11" t="s">
        <v>1657</v>
      </c>
      <c r="H897" s="11" t="s">
        <v>1825</v>
      </c>
      <c r="I897" s="11" t="s">
        <v>1824</v>
      </c>
      <c r="J897" s="11" t="s">
        <v>1813</v>
      </c>
      <c r="K897" s="11" t="s">
        <v>1823</v>
      </c>
      <c r="L897" s="11" t="s">
        <v>1656</v>
      </c>
      <c r="M897" s="14">
        <v>0</v>
      </c>
      <c r="N897" s="13">
        <v>0</v>
      </c>
    </row>
    <row r="898" spans="1:14" ht="63.75" x14ac:dyDescent="0.2">
      <c r="A898" s="11" t="s">
        <v>2468</v>
      </c>
      <c r="B898" s="11" t="s">
        <v>2467</v>
      </c>
      <c r="C898" s="10"/>
      <c r="D898" s="11" t="s">
        <v>1828</v>
      </c>
      <c r="E898" s="11" t="s">
        <v>1827</v>
      </c>
      <c r="F898" s="11" t="s">
        <v>1826</v>
      </c>
      <c r="G898" s="11" t="s">
        <v>1657</v>
      </c>
      <c r="H898" s="11" t="s">
        <v>1825</v>
      </c>
      <c r="I898" s="11" t="s">
        <v>1824</v>
      </c>
      <c r="J898" s="11" t="s">
        <v>1813</v>
      </c>
      <c r="K898" s="11" t="s">
        <v>1823</v>
      </c>
      <c r="L898" s="11" t="s">
        <v>1656</v>
      </c>
      <c r="M898" s="14">
        <v>0</v>
      </c>
      <c r="N898" s="13">
        <v>0</v>
      </c>
    </row>
    <row r="899" spans="1:14" ht="63.75" x14ac:dyDescent="0.2">
      <c r="A899" s="11" t="s">
        <v>2466</v>
      </c>
      <c r="B899" s="11" t="s">
        <v>2465</v>
      </c>
      <c r="C899" s="10"/>
      <c r="D899" s="11" t="s">
        <v>1828</v>
      </c>
      <c r="E899" s="11" t="s">
        <v>1827</v>
      </c>
      <c r="F899" s="11" t="s">
        <v>1826</v>
      </c>
      <c r="G899" s="11" t="s">
        <v>1657</v>
      </c>
      <c r="H899" s="11" t="s">
        <v>1825</v>
      </c>
      <c r="I899" s="11" t="s">
        <v>1824</v>
      </c>
      <c r="J899" s="11" t="s">
        <v>1813</v>
      </c>
      <c r="K899" s="11" t="s">
        <v>1823</v>
      </c>
      <c r="L899" s="11" t="s">
        <v>1656</v>
      </c>
      <c r="M899" s="14">
        <v>0</v>
      </c>
      <c r="N899" s="13">
        <v>0</v>
      </c>
    </row>
    <row r="900" spans="1:14" ht="63.75" x14ac:dyDescent="0.2">
      <c r="A900" s="11" t="s">
        <v>2464</v>
      </c>
      <c r="B900" s="11" t="s">
        <v>2463</v>
      </c>
      <c r="C900" s="10"/>
      <c r="D900" s="11" t="s">
        <v>1828</v>
      </c>
      <c r="E900" s="11" t="s">
        <v>1827</v>
      </c>
      <c r="F900" s="11" t="s">
        <v>1826</v>
      </c>
      <c r="G900" s="11" t="s">
        <v>1657</v>
      </c>
      <c r="H900" s="11" t="s">
        <v>1825</v>
      </c>
      <c r="I900" s="11" t="s">
        <v>1824</v>
      </c>
      <c r="J900" s="11" t="s">
        <v>1813</v>
      </c>
      <c r="K900" s="11" t="s">
        <v>1823</v>
      </c>
      <c r="L900" s="11" t="s">
        <v>1656</v>
      </c>
      <c r="M900" s="14">
        <v>0</v>
      </c>
      <c r="N900" s="13">
        <v>0</v>
      </c>
    </row>
    <row r="901" spans="1:14" ht="63.75" x14ac:dyDescent="0.2">
      <c r="A901" s="11" t="s">
        <v>2462</v>
      </c>
      <c r="B901" s="11" t="s">
        <v>2461</v>
      </c>
      <c r="C901" s="10"/>
      <c r="D901" s="11" t="s">
        <v>1828</v>
      </c>
      <c r="E901" s="11" t="s">
        <v>1827</v>
      </c>
      <c r="F901" s="11" t="s">
        <v>1826</v>
      </c>
      <c r="G901" s="11" t="s">
        <v>1657</v>
      </c>
      <c r="H901" s="11" t="s">
        <v>1825</v>
      </c>
      <c r="I901" s="11" t="s">
        <v>1824</v>
      </c>
      <c r="J901" s="11" t="s">
        <v>1813</v>
      </c>
      <c r="K901" s="11" t="s">
        <v>1823</v>
      </c>
      <c r="L901" s="11" t="s">
        <v>2176</v>
      </c>
      <c r="M901" s="14">
        <v>0</v>
      </c>
      <c r="N901" s="13">
        <v>0</v>
      </c>
    </row>
    <row r="902" spans="1:14" ht="63.75" x14ac:dyDescent="0.2">
      <c r="A902" s="11" t="s">
        <v>2460</v>
      </c>
      <c r="B902" s="11" t="s">
        <v>2459</v>
      </c>
      <c r="C902" s="10"/>
      <c r="D902" s="11" t="s">
        <v>1828</v>
      </c>
      <c r="E902" s="11" t="s">
        <v>1827</v>
      </c>
      <c r="F902" s="11" t="s">
        <v>1826</v>
      </c>
      <c r="G902" s="11" t="s">
        <v>1657</v>
      </c>
      <c r="H902" s="11" t="s">
        <v>1825</v>
      </c>
      <c r="I902" s="11" t="s">
        <v>1824</v>
      </c>
      <c r="J902" s="11" t="s">
        <v>1813</v>
      </c>
      <c r="K902" s="11" t="s">
        <v>1823</v>
      </c>
      <c r="L902" s="11" t="s">
        <v>2097</v>
      </c>
      <c r="M902" s="14">
        <v>0</v>
      </c>
      <c r="N902" s="13">
        <v>0</v>
      </c>
    </row>
    <row r="903" spans="1:14" ht="38.25" x14ac:dyDescent="0.2">
      <c r="A903" s="11" t="s">
        <v>2458</v>
      </c>
      <c r="B903" s="11" t="s">
        <v>2457</v>
      </c>
      <c r="C903" s="10"/>
      <c r="D903" s="11" t="s">
        <v>1835</v>
      </c>
      <c r="E903" s="11" t="s">
        <v>1854</v>
      </c>
      <c r="F903" s="11" t="s">
        <v>1853</v>
      </c>
      <c r="G903" s="11" t="s">
        <v>1714</v>
      </c>
      <c r="H903" s="11" t="s">
        <v>2135</v>
      </c>
      <c r="I903" s="11" t="s">
        <v>1816</v>
      </c>
      <c r="J903" s="11" t="s">
        <v>2102</v>
      </c>
      <c r="K903" s="11" t="s">
        <v>2456</v>
      </c>
      <c r="L903" s="11" t="s">
        <v>2211</v>
      </c>
      <c r="M903" s="14">
        <v>28</v>
      </c>
      <c r="N903" s="13">
        <v>34</v>
      </c>
    </row>
    <row r="904" spans="1:14" ht="38.25" x14ac:dyDescent="0.2">
      <c r="A904" s="11" t="s">
        <v>2455</v>
      </c>
      <c r="B904" s="11" t="s">
        <v>2454</v>
      </c>
      <c r="C904" s="10"/>
      <c r="D904" s="11" t="s">
        <v>1835</v>
      </c>
      <c r="E904" s="11" t="s">
        <v>1854</v>
      </c>
      <c r="F904" s="11" t="s">
        <v>1853</v>
      </c>
      <c r="G904" s="11" t="s">
        <v>1714</v>
      </c>
      <c r="H904" s="11" t="s">
        <v>2135</v>
      </c>
      <c r="I904" s="11" t="s">
        <v>1962</v>
      </c>
      <c r="J904" s="11" t="s">
        <v>2102</v>
      </c>
      <c r="K904" s="11" t="s">
        <v>2453</v>
      </c>
      <c r="L904" s="11" t="s">
        <v>2452</v>
      </c>
      <c r="M904" s="14">
        <v>0</v>
      </c>
      <c r="N904" s="13">
        <v>0</v>
      </c>
    </row>
    <row r="905" spans="1:14" ht="51" x14ac:dyDescent="0.2">
      <c r="A905" s="11" t="s">
        <v>2451</v>
      </c>
      <c r="B905" s="11" t="s">
        <v>2450</v>
      </c>
      <c r="C905" s="10"/>
      <c r="D905" s="11" t="s">
        <v>1835</v>
      </c>
      <c r="E905" s="11" t="s">
        <v>1934</v>
      </c>
      <c r="F905" s="11" t="s">
        <v>1933</v>
      </c>
      <c r="G905" s="11" t="s">
        <v>1700</v>
      </c>
      <c r="H905" s="11" t="s">
        <v>2449</v>
      </c>
      <c r="I905" s="11" t="s">
        <v>1931</v>
      </c>
      <c r="J905" s="11" t="s">
        <v>1813</v>
      </c>
      <c r="K905" s="11" t="s">
        <v>2448</v>
      </c>
      <c r="L905" s="11" t="s">
        <v>2343</v>
      </c>
      <c r="M905" s="14">
        <v>5</v>
      </c>
      <c r="N905" s="13">
        <v>5</v>
      </c>
    </row>
    <row r="906" spans="1:14" ht="76.5" x14ac:dyDescent="0.2">
      <c r="A906" s="11" t="s">
        <v>2447</v>
      </c>
      <c r="B906" s="11" t="s">
        <v>2446</v>
      </c>
      <c r="C906" s="10"/>
      <c r="D906" s="11" t="s">
        <v>1835</v>
      </c>
      <c r="E906" s="11" t="s">
        <v>1943</v>
      </c>
      <c r="F906" s="11" t="s">
        <v>1942</v>
      </c>
      <c r="G906" s="11" t="s">
        <v>1748</v>
      </c>
      <c r="H906" s="11" t="s">
        <v>1819</v>
      </c>
      <c r="I906" s="11" t="s">
        <v>1941</v>
      </c>
      <c r="J906" s="11" t="s">
        <v>1813</v>
      </c>
      <c r="K906" s="11" t="s">
        <v>2445</v>
      </c>
      <c r="L906" s="11" t="s">
        <v>2444</v>
      </c>
      <c r="M906" s="14">
        <v>5</v>
      </c>
      <c r="N906" s="13">
        <v>5</v>
      </c>
    </row>
    <row r="907" spans="1:14" ht="51" x14ac:dyDescent="0.2">
      <c r="A907" s="11" t="s">
        <v>2443</v>
      </c>
      <c r="B907" s="11" t="s">
        <v>2442</v>
      </c>
      <c r="C907" s="10"/>
      <c r="D907" s="11" t="s">
        <v>1835</v>
      </c>
      <c r="E907" s="11" t="s">
        <v>1943</v>
      </c>
      <c r="F907" s="11" t="s">
        <v>1942</v>
      </c>
      <c r="G907" s="11" t="s">
        <v>1748</v>
      </c>
      <c r="H907" s="11" t="s">
        <v>1819</v>
      </c>
      <c r="I907" s="11" t="s">
        <v>1941</v>
      </c>
      <c r="J907" s="11" t="s">
        <v>1813</v>
      </c>
      <c r="K907" s="11" t="s">
        <v>2441</v>
      </c>
      <c r="L907" s="11" t="s">
        <v>2440</v>
      </c>
      <c r="M907" s="14">
        <v>5</v>
      </c>
      <c r="N907" s="13">
        <v>6</v>
      </c>
    </row>
    <row r="908" spans="1:14" ht="76.5" x14ac:dyDescent="0.2">
      <c r="A908" s="11" t="s">
        <v>2439</v>
      </c>
      <c r="B908" s="11" t="s">
        <v>2438</v>
      </c>
      <c r="C908" s="10"/>
      <c r="D908" s="11" t="s">
        <v>1835</v>
      </c>
      <c r="E908" s="11" t="s">
        <v>1943</v>
      </c>
      <c r="F908" s="11" t="s">
        <v>1942</v>
      </c>
      <c r="G908" s="11" t="s">
        <v>1748</v>
      </c>
      <c r="H908" s="11" t="s">
        <v>1819</v>
      </c>
      <c r="I908" s="11" t="s">
        <v>1941</v>
      </c>
      <c r="J908" s="11" t="s">
        <v>1813</v>
      </c>
      <c r="K908" s="11" t="s">
        <v>2437</v>
      </c>
      <c r="L908" s="11" t="s">
        <v>2436</v>
      </c>
      <c r="M908" s="14">
        <v>2</v>
      </c>
      <c r="N908" s="13">
        <v>2</v>
      </c>
    </row>
    <row r="909" spans="1:14" ht="51" x14ac:dyDescent="0.2">
      <c r="A909" s="11" t="s">
        <v>2435</v>
      </c>
      <c r="B909" s="11" t="s">
        <v>2434</v>
      </c>
      <c r="C909" s="10"/>
      <c r="D909" s="11" t="s">
        <v>1835</v>
      </c>
      <c r="E909" s="11" t="s">
        <v>1943</v>
      </c>
      <c r="F909" s="11" t="s">
        <v>1942</v>
      </c>
      <c r="G909" s="11" t="s">
        <v>1748</v>
      </c>
      <c r="H909" s="11" t="s">
        <v>1819</v>
      </c>
      <c r="I909" s="11" t="s">
        <v>1941</v>
      </c>
      <c r="J909" s="11" t="s">
        <v>1813</v>
      </c>
      <c r="K909" s="11" t="s">
        <v>2433</v>
      </c>
      <c r="L909" s="11" t="s">
        <v>2432</v>
      </c>
      <c r="M909" s="14">
        <v>7</v>
      </c>
      <c r="N909" s="13">
        <v>7</v>
      </c>
    </row>
    <row r="910" spans="1:14" ht="51" x14ac:dyDescent="0.2">
      <c r="A910" s="11" t="s">
        <v>2431</v>
      </c>
      <c r="B910" s="11" t="s">
        <v>2430</v>
      </c>
      <c r="C910" s="10"/>
      <c r="D910" s="11" t="s">
        <v>1835</v>
      </c>
      <c r="E910" s="11" t="s">
        <v>1943</v>
      </c>
      <c r="F910" s="11" t="s">
        <v>1942</v>
      </c>
      <c r="G910" s="11" t="s">
        <v>1748</v>
      </c>
      <c r="H910" s="11" t="s">
        <v>1819</v>
      </c>
      <c r="I910" s="11" t="s">
        <v>1941</v>
      </c>
      <c r="J910" s="11" t="s">
        <v>1813</v>
      </c>
      <c r="K910" s="11" t="s">
        <v>2429</v>
      </c>
      <c r="L910" s="11" t="s">
        <v>2428</v>
      </c>
      <c r="M910" s="14">
        <v>3</v>
      </c>
      <c r="N910" s="13">
        <v>3</v>
      </c>
    </row>
    <row r="911" spans="1:14" ht="63.75" x14ac:dyDescent="0.2">
      <c r="A911" s="11" t="s">
        <v>2427</v>
      </c>
      <c r="B911" s="11" t="s">
        <v>2426</v>
      </c>
      <c r="C911" s="10"/>
      <c r="D911" s="11" t="s">
        <v>1835</v>
      </c>
      <c r="E911" s="11" t="s">
        <v>1943</v>
      </c>
      <c r="F911" s="11" t="s">
        <v>1942</v>
      </c>
      <c r="G911" s="11" t="s">
        <v>1748</v>
      </c>
      <c r="H911" s="11" t="s">
        <v>1819</v>
      </c>
      <c r="I911" s="11" t="s">
        <v>1941</v>
      </c>
      <c r="J911" s="11" t="s">
        <v>1813</v>
      </c>
      <c r="K911" s="11" t="s">
        <v>2425</v>
      </c>
      <c r="L911" s="11" t="s">
        <v>1939</v>
      </c>
      <c r="M911" s="14">
        <v>1</v>
      </c>
      <c r="N911" s="13">
        <v>1</v>
      </c>
    </row>
    <row r="912" spans="1:14" ht="63.75" x14ac:dyDescent="0.2">
      <c r="A912" s="11" t="s">
        <v>2424</v>
      </c>
      <c r="B912" s="11" t="s">
        <v>2423</v>
      </c>
      <c r="C912" s="10"/>
      <c r="D912" s="11" t="s">
        <v>1828</v>
      </c>
      <c r="E912" s="11" t="s">
        <v>1827</v>
      </c>
      <c r="F912" s="11" t="s">
        <v>1826</v>
      </c>
      <c r="G912" s="11" t="s">
        <v>1657</v>
      </c>
      <c r="H912" s="11" t="s">
        <v>1825</v>
      </c>
      <c r="I912" s="11" t="s">
        <v>1824</v>
      </c>
      <c r="J912" s="11" t="s">
        <v>1813</v>
      </c>
      <c r="K912" s="11" t="s">
        <v>1823</v>
      </c>
      <c r="L912" s="11" t="s">
        <v>2400</v>
      </c>
      <c r="M912" s="14">
        <v>0</v>
      </c>
      <c r="N912" s="13">
        <v>0</v>
      </c>
    </row>
    <row r="913" spans="1:14" ht="63.75" x14ac:dyDescent="0.2">
      <c r="A913" s="11" t="s">
        <v>2422</v>
      </c>
      <c r="B913" s="11" t="s">
        <v>2421</v>
      </c>
      <c r="C913" s="10"/>
      <c r="D913" s="11" t="s">
        <v>1828</v>
      </c>
      <c r="E913" s="11" t="s">
        <v>1827</v>
      </c>
      <c r="F913" s="11" t="s">
        <v>1826</v>
      </c>
      <c r="G913" s="11" t="s">
        <v>1657</v>
      </c>
      <c r="H913" s="11" t="s">
        <v>1825</v>
      </c>
      <c r="I913" s="11" t="s">
        <v>1824</v>
      </c>
      <c r="J913" s="11" t="s">
        <v>1813</v>
      </c>
      <c r="K913" s="11" t="s">
        <v>1823</v>
      </c>
      <c r="L913" s="11" t="s">
        <v>2400</v>
      </c>
      <c r="M913" s="14">
        <v>0</v>
      </c>
      <c r="N913" s="13">
        <v>0</v>
      </c>
    </row>
    <row r="914" spans="1:14" ht="63.75" x14ac:dyDescent="0.2">
      <c r="A914" s="11" t="s">
        <v>2420</v>
      </c>
      <c r="B914" s="11" t="s">
        <v>2419</v>
      </c>
      <c r="C914" s="10"/>
      <c r="D914" s="11" t="s">
        <v>1828</v>
      </c>
      <c r="E914" s="11" t="s">
        <v>1827</v>
      </c>
      <c r="F914" s="11" t="s">
        <v>1826</v>
      </c>
      <c r="G914" s="11" t="s">
        <v>1657</v>
      </c>
      <c r="H914" s="11" t="s">
        <v>1825</v>
      </c>
      <c r="I914" s="11" t="s">
        <v>1824</v>
      </c>
      <c r="J914" s="11" t="s">
        <v>1813</v>
      </c>
      <c r="K914" s="11" t="s">
        <v>1823</v>
      </c>
      <c r="L914" s="11" t="s">
        <v>1656</v>
      </c>
      <c r="M914" s="14">
        <v>0</v>
      </c>
      <c r="N914" s="13">
        <v>0</v>
      </c>
    </row>
    <row r="915" spans="1:14" ht="38.25" x14ac:dyDescent="0.2">
      <c r="A915" s="11" t="s">
        <v>2418</v>
      </c>
      <c r="B915" s="11" t="s">
        <v>2417</v>
      </c>
      <c r="C915" s="10"/>
      <c r="D915" s="11" t="s">
        <v>1835</v>
      </c>
      <c r="E915" s="11" t="s">
        <v>2296</v>
      </c>
      <c r="F915" s="11" t="s">
        <v>2295</v>
      </c>
      <c r="G915" s="11" t="s">
        <v>1677</v>
      </c>
      <c r="H915" s="11" t="s">
        <v>1819</v>
      </c>
      <c r="I915" s="11" t="s">
        <v>1816</v>
      </c>
      <c r="J915" s="11" t="s">
        <v>1813</v>
      </c>
      <c r="K915" s="11" t="s">
        <v>2294</v>
      </c>
      <c r="L915" s="11" t="s">
        <v>2293</v>
      </c>
      <c r="M915" s="14">
        <v>0</v>
      </c>
      <c r="N915" s="13">
        <v>0</v>
      </c>
    </row>
    <row r="916" spans="1:14" ht="63.75" x14ac:dyDescent="0.2">
      <c r="A916" s="11" t="s">
        <v>2416</v>
      </c>
      <c r="B916" s="11" t="s">
        <v>2415</v>
      </c>
      <c r="C916" s="10"/>
      <c r="D916" s="11" t="s">
        <v>1847</v>
      </c>
      <c r="E916" s="11" t="s">
        <v>1827</v>
      </c>
      <c r="F916" s="11" t="s">
        <v>2244</v>
      </c>
      <c r="G916" s="11" t="s">
        <v>1644</v>
      </c>
      <c r="H916" s="11" t="s">
        <v>1825</v>
      </c>
      <c r="I916" s="11" t="s">
        <v>1840</v>
      </c>
      <c r="J916" s="11" t="s">
        <v>2102</v>
      </c>
      <c r="K916" s="11" t="s">
        <v>2243</v>
      </c>
      <c r="L916" s="11" t="s">
        <v>2164</v>
      </c>
      <c r="M916" s="14">
        <v>0</v>
      </c>
      <c r="N916" s="13">
        <v>0</v>
      </c>
    </row>
    <row r="917" spans="1:14" ht="51" x14ac:dyDescent="0.2">
      <c r="A917" s="11" t="s">
        <v>2414</v>
      </c>
      <c r="B917" s="11" t="s">
        <v>2413</v>
      </c>
      <c r="C917" s="10"/>
      <c r="D917" s="11" t="s">
        <v>1835</v>
      </c>
      <c r="E917" s="11" t="s">
        <v>1854</v>
      </c>
      <c r="F917" s="11" t="s">
        <v>1853</v>
      </c>
      <c r="G917" s="11" t="s">
        <v>1714</v>
      </c>
      <c r="H917" s="11" t="s">
        <v>2412</v>
      </c>
      <c r="I917" s="11" t="s">
        <v>1818</v>
      </c>
      <c r="J917" s="11" t="s">
        <v>2404</v>
      </c>
      <c r="K917" s="11" t="s">
        <v>2411</v>
      </c>
      <c r="L917" s="11" t="s">
        <v>2122</v>
      </c>
      <c r="M917" s="14">
        <v>0</v>
      </c>
      <c r="N917" s="13">
        <v>1</v>
      </c>
    </row>
    <row r="918" spans="1:14" ht="38.25" x14ac:dyDescent="0.2">
      <c r="A918" s="11" t="s">
        <v>2410</v>
      </c>
      <c r="B918" s="11" t="s">
        <v>2409</v>
      </c>
      <c r="C918" s="10" t="s">
        <v>216</v>
      </c>
      <c r="D918" s="11"/>
      <c r="E918" s="11" t="s">
        <v>1854</v>
      </c>
      <c r="F918" s="11"/>
      <c r="G918" s="11" t="s">
        <v>1714</v>
      </c>
      <c r="H918" s="11" t="s">
        <v>1932</v>
      </c>
      <c r="I918" s="11" t="s">
        <v>1931</v>
      </c>
      <c r="J918" s="11" t="s">
        <v>2102</v>
      </c>
      <c r="K918" s="11" t="s">
        <v>1854</v>
      </c>
      <c r="L918" s="11"/>
      <c r="M918" s="14">
        <v>0</v>
      </c>
      <c r="N918" s="13">
        <v>0</v>
      </c>
    </row>
    <row r="919" spans="1:14" ht="76.5" x14ac:dyDescent="0.2">
      <c r="A919" s="11" t="s">
        <v>2408</v>
      </c>
      <c r="B919" s="11" t="s">
        <v>2407</v>
      </c>
      <c r="C919" s="10"/>
      <c r="D919" s="11" t="s">
        <v>2208</v>
      </c>
      <c r="E919" s="11" t="s">
        <v>2207</v>
      </c>
      <c r="F919" s="11" t="s">
        <v>2206</v>
      </c>
      <c r="G919" s="11" t="s">
        <v>1650</v>
      </c>
      <c r="H919" s="11" t="s">
        <v>2205</v>
      </c>
      <c r="I919" s="11" t="s">
        <v>1962</v>
      </c>
      <c r="J919" s="11" t="s">
        <v>1813</v>
      </c>
      <c r="K919" s="11" t="s">
        <v>2204</v>
      </c>
      <c r="L919" s="11" t="s">
        <v>1614</v>
      </c>
      <c r="M919" s="14">
        <v>0</v>
      </c>
      <c r="N919" s="13">
        <v>0</v>
      </c>
    </row>
    <row r="920" spans="1:14" ht="51" x14ac:dyDescent="0.2">
      <c r="A920" s="11" t="s">
        <v>2406</v>
      </c>
      <c r="B920" s="11" t="s">
        <v>2405</v>
      </c>
      <c r="C920" s="10"/>
      <c r="D920" s="11" t="s">
        <v>2111</v>
      </c>
      <c r="E920" s="11" t="s">
        <v>1827</v>
      </c>
      <c r="F920" s="11" t="s">
        <v>2110</v>
      </c>
      <c r="G920" s="11" t="s">
        <v>1647</v>
      </c>
      <c r="H920" s="11" t="s">
        <v>1825</v>
      </c>
      <c r="I920" s="11" t="s">
        <v>1840</v>
      </c>
      <c r="J920" s="11" t="s">
        <v>2404</v>
      </c>
      <c r="K920" s="11" t="s">
        <v>2403</v>
      </c>
      <c r="L920" s="11" t="s">
        <v>2108</v>
      </c>
      <c r="M920" s="14">
        <v>0</v>
      </c>
      <c r="N920" s="13">
        <v>0</v>
      </c>
    </row>
    <row r="921" spans="1:14" ht="63.75" x14ac:dyDescent="0.2">
      <c r="A921" s="11" t="s">
        <v>2402</v>
      </c>
      <c r="B921" s="11" t="s">
        <v>2401</v>
      </c>
      <c r="C921" s="10"/>
      <c r="D921" s="11" t="s">
        <v>1828</v>
      </c>
      <c r="E921" s="11" t="s">
        <v>1827</v>
      </c>
      <c r="F921" s="11" t="s">
        <v>1826</v>
      </c>
      <c r="G921" s="11" t="s">
        <v>1657</v>
      </c>
      <c r="H921" s="11" t="s">
        <v>1825</v>
      </c>
      <c r="I921" s="11" t="s">
        <v>1824</v>
      </c>
      <c r="J921" s="11" t="s">
        <v>1813</v>
      </c>
      <c r="K921" s="11" t="s">
        <v>1823</v>
      </c>
      <c r="L921" s="11" t="s">
        <v>2400</v>
      </c>
      <c r="M921" s="14">
        <v>0</v>
      </c>
      <c r="N921" s="13">
        <v>0</v>
      </c>
    </row>
    <row r="922" spans="1:14" ht="63.75" x14ac:dyDescent="0.2">
      <c r="A922" s="11" t="s">
        <v>2399</v>
      </c>
      <c r="B922" s="11" t="s">
        <v>2398</v>
      </c>
      <c r="C922" s="10"/>
      <c r="D922" s="11" t="s">
        <v>1828</v>
      </c>
      <c r="E922" s="11" t="s">
        <v>1827</v>
      </c>
      <c r="F922" s="11" t="s">
        <v>1826</v>
      </c>
      <c r="G922" s="11" t="s">
        <v>1657</v>
      </c>
      <c r="H922" s="11" t="s">
        <v>1825</v>
      </c>
      <c r="I922" s="11" t="s">
        <v>1824</v>
      </c>
      <c r="J922" s="11" t="s">
        <v>1813</v>
      </c>
      <c r="K922" s="11" t="s">
        <v>1823</v>
      </c>
      <c r="L922" s="11" t="s">
        <v>1656</v>
      </c>
      <c r="M922" s="14">
        <v>0</v>
      </c>
      <c r="N922" s="13">
        <v>0</v>
      </c>
    </row>
    <row r="923" spans="1:14" ht="51" x14ac:dyDescent="0.2">
      <c r="A923" s="11" t="s">
        <v>2397</v>
      </c>
      <c r="B923" s="11" t="s">
        <v>2396</v>
      </c>
      <c r="C923" s="10"/>
      <c r="D923" s="11" t="s">
        <v>1835</v>
      </c>
      <c r="E923" s="11" t="s">
        <v>1934</v>
      </c>
      <c r="F923" s="11" t="s">
        <v>1933</v>
      </c>
      <c r="G923" s="11" t="s">
        <v>1700</v>
      </c>
      <c r="H923" s="11" t="s">
        <v>1819</v>
      </c>
      <c r="I923" s="11" t="s">
        <v>2044</v>
      </c>
      <c r="J923" s="11" t="s">
        <v>1813</v>
      </c>
      <c r="K923" s="11" t="s">
        <v>2043</v>
      </c>
      <c r="L923" s="11" t="s">
        <v>2042</v>
      </c>
      <c r="M923" s="14">
        <v>0</v>
      </c>
      <c r="N923" s="13">
        <v>1</v>
      </c>
    </row>
    <row r="924" spans="1:14" ht="51" x14ac:dyDescent="0.2">
      <c r="A924" s="11" t="s">
        <v>2395</v>
      </c>
      <c r="B924" s="11" t="s">
        <v>2394</v>
      </c>
      <c r="C924" s="10"/>
      <c r="D924" s="11" t="s">
        <v>1835</v>
      </c>
      <c r="E924" s="11" t="s">
        <v>1861</v>
      </c>
      <c r="F924" s="11" t="s">
        <v>1860</v>
      </c>
      <c r="G924" s="11" t="s">
        <v>1738</v>
      </c>
      <c r="H924" s="11" t="s">
        <v>1819</v>
      </c>
      <c r="I924" s="11" t="s">
        <v>1859</v>
      </c>
      <c r="J924" s="11" t="s">
        <v>1813</v>
      </c>
      <c r="K924" s="11" t="s">
        <v>2393</v>
      </c>
      <c r="L924" s="11" t="s">
        <v>1737</v>
      </c>
      <c r="M924" s="14">
        <v>13</v>
      </c>
      <c r="N924" s="13">
        <v>13</v>
      </c>
    </row>
    <row r="925" spans="1:14" ht="63.75" x14ac:dyDescent="0.2">
      <c r="A925" s="11" t="s">
        <v>2392</v>
      </c>
      <c r="B925" s="11" t="s">
        <v>2391</v>
      </c>
      <c r="C925" s="10"/>
      <c r="D925" s="11" t="s">
        <v>1835</v>
      </c>
      <c r="E925" s="11" t="s">
        <v>2092</v>
      </c>
      <c r="F925" s="11" t="s">
        <v>2091</v>
      </c>
      <c r="G925" s="11" t="s">
        <v>1691</v>
      </c>
      <c r="H925" s="11" t="s">
        <v>1819</v>
      </c>
      <c r="I925" s="11" t="s">
        <v>1962</v>
      </c>
      <c r="J925" s="11" t="s">
        <v>1813</v>
      </c>
      <c r="K925" s="11" t="s">
        <v>2090</v>
      </c>
      <c r="L925" s="11" t="s">
        <v>1684</v>
      </c>
      <c r="M925" s="14">
        <v>4</v>
      </c>
      <c r="N925" s="13">
        <v>4</v>
      </c>
    </row>
    <row r="926" spans="1:14" ht="76.5" x14ac:dyDescent="0.2">
      <c r="A926" s="11" t="s">
        <v>2390</v>
      </c>
      <c r="B926" s="11" t="s">
        <v>2389</v>
      </c>
      <c r="C926" s="10"/>
      <c r="D926" s="11" t="s">
        <v>2208</v>
      </c>
      <c r="E926" s="11" t="s">
        <v>2207</v>
      </c>
      <c r="F926" s="11" t="s">
        <v>2206</v>
      </c>
      <c r="G926" s="11" t="s">
        <v>1650</v>
      </c>
      <c r="H926" s="11" t="s">
        <v>2205</v>
      </c>
      <c r="I926" s="11" t="s">
        <v>1962</v>
      </c>
      <c r="J926" s="11" t="s">
        <v>1813</v>
      </c>
      <c r="K926" s="11" t="s">
        <v>2204</v>
      </c>
      <c r="L926" s="11" t="s">
        <v>1614</v>
      </c>
      <c r="M926" s="14">
        <v>0</v>
      </c>
      <c r="N926" s="13">
        <v>0</v>
      </c>
    </row>
    <row r="927" spans="1:14" ht="63.75" x14ac:dyDescent="0.2">
      <c r="A927" s="11" t="s">
        <v>2388</v>
      </c>
      <c r="B927" s="11" t="s">
        <v>2387</v>
      </c>
      <c r="C927" s="10"/>
      <c r="D927" s="11" t="s">
        <v>1835</v>
      </c>
      <c r="E927" s="11" t="s">
        <v>2386</v>
      </c>
      <c r="F927" s="11" t="s">
        <v>1833</v>
      </c>
      <c r="G927" s="11" t="s">
        <v>1731</v>
      </c>
      <c r="H927" s="11" t="s">
        <v>1981</v>
      </c>
      <c r="I927" s="11" t="s">
        <v>1980</v>
      </c>
      <c r="J927" s="11" t="s">
        <v>2385</v>
      </c>
      <c r="K927" s="11" t="s">
        <v>2384</v>
      </c>
      <c r="L927" s="11" t="s">
        <v>1614</v>
      </c>
      <c r="M927" s="14">
        <v>0</v>
      </c>
      <c r="N927" s="13">
        <v>0</v>
      </c>
    </row>
    <row r="928" spans="1:14" ht="63.75" x14ac:dyDescent="0.2">
      <c r="A928" s="11" t="s">
        <v>2383</v>
      </c>
      <c r="B928" s="11" t="s">
        <v>2382</v>
      </c>
      <c r="C928" s="10"/>
      <c r="D928" s="11" t="s">
        <v>1835</v>
      </c>
      <c r="E928" s="11" t="s">
        <v>2161</v>
      </c>
      <c r="F928" s="11" t="s">
        <v>2381</v>
      </c>
      <c r="G928" s="11" t="s">
        <v>1724</v>
      </c>
      <c r="H928" s="11" t="s">
        <v>1981</v>
      </c>
      <c r="I928" s="11" t="s">
        <v>1980</v>
      </c>
      <c r="J928" s="11" t="s">
        <v>1813</v>
      </c>
      <c r="K928" s="11" t="s">
        <v>2380</v>
      </c>
      <c r="L928" s="11" t="s">
        <v>2159</v>
      </c>
      <c r="M928" s="14">
        <v>0</v>
      </c>
      <c r="N928" s="13">
        <v>0</v>
      </c>
    </row>
    <row r="929" spans="1:14" ht="51" x14ac:dyDescent="0.2">
      <c r="A929" s="11" t="s">
        <v>2379</v>
      </c>
      <c r="B929" s="11" t="s">
        <v>2378</v>
      </c>
      <c r="C929" s="10"/>
      <c r="D929" s="11" t="s">
        <v>1835</v>
      </c>
      <c r="E929" s="11" t="s">
        <v>1834</v>
      </c>
      <c r="F929" s="11" t="s">
        <v>1833</v>
      </c>
      <c r="G929" s="11" t="s">
        <v>1731</v>
      </c>
      <c r="H929" s="11" t="s">
        <v>1981</v>
      </c>
      <c r="I929" s="11" t="s">
        <v>1962</v>
      </c>
      <c r="J929" s="11" t="s">
        <v>1813</v>
      </c>
      <c r="K929" s="11" t="s">
        <v>1832</v>
      </c>
      <c r="L929" s="11" t="s">
        <v>1614</v>
      </c>
      <c r="M929" s="14">
        <v>17</v>
      </c>
      <c r="N929" s="13">
        <v>17</v>
      </c>
    </row>
    <row r="930" spans="1:14" ht="63.75" x14ac:dyDescent="0.2">
      <c r="A930" s="11" t="s">
        <v>2377</v>
      </c>
      <c r="B930" s="11" t="s">
        <v>2376</v>
      </c>
      <c r="C930" s="10"/>
      <c r="D930" s="11" t="s">
        <v>1835</v>
      </c>
      <c r="E930" s="11" t="s">
        <v>2054</v>
      </c>
      <c r="F930" s="11" t="s">
        <v>2053</v>
      </c>
      <c r="G930" s="11" t="s">
        <v>1741</v>
      </c>
      <c r="H930" s="11" t="s">
        <v>1819</v>
      </c>
      <c r="I930" s="11" t="s">
        <v>2052</v>
      </c>
      <c r="J930" s="11" t="s">
        <v>1813</v>
      </c>
      <c r="K930" s="11" t="s">
        <v>2375</v>
      </c>
      <c r="L930" s="11" t="s">
        <v>2374</v>
      </c>
      <c r="M930" s="14">
        <v>11</v>
      </c>
      <c r="N930" s="13">
        <v>11</v>
      </c>
    </row>
    <row r="931" spans="1:14" ht="51" x14ac:dyDescent="0.2">
      <c r="A931" s="11" t="s">
        <v>2373</v>
      </c>
      <c r="B931" s="11" t="s">
        <v>2372</v>
      </c>
      <c r="C931" s="10"/>
      <c r="D931" s="11" t="s">
        <v>1835</v>
      </c>
      <c r="E931" s="11" t="s">
        <v>2321</v>
      </c>
      <c r="F931" s="11" t="s">
        <v>2320</v>
      </c>
      <c r="G931" s="11" t="s">
        <v>1791</v>
      </c>
      <c r="H931" s="11" t="s">
        <v>1819</v>
      </c>
      <c r="I931" s="11" t="s">
        <v>2052</v>
      </c>
      <c r="J931" s="11" t="s">
        <v>1813</v>
      </c>
      <c r="K931" s="11" t="s">
        <v>2319</v>
      </c>
      <c r="L931" s="11" t="s">
        <v>2318</v>
      </c>
      <c r="M931" s="14">
        <v>0</v>
      </c>
      <c r="N931" s="13">
        <v>0</v>
      </c>
    </row>
    <row r="932" spans="1:14" ht="51" x14ac:dyDescent="0.2">
      <c r="A932" s="11" t="s">
        <v>2371</v>
      </c>
      <c r="B932" s="11" t="s">
        <v>2370</v>
      </c>
      <c r="C932" s="10"/>
      <c r="D932" s="11" t="s">
        <v>1835</v>
      </c>
      <c r="E932" s="11" t="s">
        <v>2321</v>
      </c>
      <c r="F932" s="11" t="s">
        <v>2320</v>
      </c>
      <c r="G932" s="11" t="s">
        <v>1791</v>
      </c>
      <c r="H932" s="11" t="s">
        <v>2256</v>
      </c>
      <c r="I932" s="11" t="s">
        <v>2255</v>
      </c>
      <c r="J932" s="11" t="s">
        <v>1813</v>
      </c>
      <c r="K932" s="11" t="s">
        <v>2319</v>
      </c>
      <c r="L932" s="11" t="s">
        <v>2369</v>
      </c>
      <c r="M932" s="14">
        <v>9</v>
      </c>
      <c r="N932" s="13">
        <v>9</v>
      </c>
    </row>
    <row r="933" spans="1:14" ht="63.75" x14ac:dyDescent="0.2">
      <c r="A933" s="11" t="s">
        <v>2368</v>
      </c>
      <c r="B933" s="11" t="s">
        <v>2367</v>
      </c>
      <c r="C933" s="10"/>
      <c r="D933" s="11" t="s">
        <v>1835</v>
      </c>
      <c r="E933" s="11" t="s">
        <v>2364</v>
      </c>
      <c r="F933" s="11" t="s">
        <v>2363</v>
      </c>
      <c r="G933" s="11" t="s">
        <v>1771</v>
      </c>
      <c r="H933" s="11" t="s">
        <v>1819</v>
      </c>
      <c r="I933" s="11" t="s">
        <v>1941</v>
      </c>
      <c r="J933" s="11" t="s">
        <v>1813</v>
      </c>
      <c r="K933" s="11" t="s">
        <v>2362</v>
      </c>
      <c r="L933" s="11" t="s">
        <v>2361</v>
      </c>
      <c r="M933" s="14">
        <v>4</v>
      </c>
      <c r="N933" s="13">
        <v>4</v>
      </c>
    </row>
    <row r="934" spans="1:14" ht="63.75" x14ac:dyDescent="0.2">
      <c r="A934" s="11" t="s">
        <v>2366</v>
      </c>
      <c r="B934" s="11" t="s">
        <v>2365</v>
      </c>
      <c r="C934" s="10"/>
      <c r="D934" s="11" t="s">
        <v>1835</v>
      </c>
      <c r="E934" s="11" t="s">
        <v>2364</v>
      </c>
      <c r="F934" s="11" t="s">
        <v>2363</v>
      </c>
      <c r="G934" s="11" t="s">
        <v>1771</v>
      </c>
      <c r="H934" s="11" t="s">
        <v>1819</v>
      </c>
      <c r="I934" s="11" t="s">
        <v>1816</v>
      </c>
      <c r="J934" s="11" t="s">
        <v>1813</v>
      </c>
      <c r="K934" s="11" t="s">
        <v>2362</v>
      </c>
      <c r="L934" s="11" t="s">
        <v>2361</v>
      </c>
      <c r="M934" s="14">
        <v>4</v>
      </c>
      <c r="N934" s="13">
        <v>4</v>
      </c>
    </row>
    <row r="935" spans="1:14" ht="63.75" x14ac:dyDescent="0.2">
      <c r="A935" s="11" t="s">
        <v>2360</v>
      </c>
      <c r="B935" s="11" t="s">
        <v>2359</v>
      </c>
      <c r="C935" s="10"/>
      <c r="D935" s="11" t="s">
        <v>1835</v>
      </c>
      <c r="E935" s="11" t="s">
        <v>2036</v>
      </c>
      <c r="F935" s="11" t="s">
        <v>2035</v>
      </c>
      <c r="G935" s="11" t="s">
        <v>1756</v>
      </c>
      <c r="H935" s="11" t="s">
        <v>1819</v>
      </c>
      <c r="I935" s="11" t="s">
        <v>2183</v>
      </c>
      <c r="J935" s="11" t="s">
        <v>2032</v>
      </c>
      <c r="K935" s="11" t="s">
        <v>2278</v>
      </c>
      <c r="L935" s="11" t="s">
        <v>2030</v>
      </c>
      <c r="M935" s="14">
        <v>3</v>
      </c>
      <c r="N935" s="13">
        <v>3</v>
      </c>
    </row>
    <row r="936" spans="1:14" ht="63.75" x14ac:dyDescent="0.2">
      <c r="A936" s="11" t="s">
        <v>2358</v>
      </c>
      <c r="B936" s="11" t="s">
        <v>2357</v>
      </c>
      <c r="C936" s="10"/>
      <c r="D936" s="11" t="s">
        <v>1835</v>
      </c>
      <c r="E936" s="11" t="s">
        <v>2036</v>
      </c>
      <c r="F936" s="11" t="s">
        <v>2035</v>
      </c>
      <c r="G936" s="11" t="s">
        <v>1756</v>
      </c>
      <c r="H936" s="11" t="s">
        <v>1932</v>
      </c>
      <c r="I936" s="11" t="s">
        <v>1949</v>
      </c>
      <c r="J936" s="11" t="s">
        <v>2032</v>
      </c>
      <c r="K936" s="11" t="s">
        <v>2356</v>
      </c>
      <c r="L936" s="11" t="s">
        <v>2030</v>
      </c>
      <c r="M936" s="14">
        <v>1</v>
      </c>
      <c r="N936" s="13">
        <v>2</v>
      </c>
    </row>
    <row r="937" spans="1:14" ht="51" x14ac:dyDescent="0.2">
      <c r="A937" s="11" t="s">
        <v>2355</v>
      </c>
      <c r="B937" s="11" t="s">
        <v>2354</v>
      </c>
      <c r="C937" s="10"/>
      <c r="D937" s="11" t="s">
        <v>1965</v>
      </c>
      <c r="E937" s="11" t="s">
        <v>1964</v>
      </c>
      <c r="F937" s="11" t="s">
        <v>1963</v>
      </c>
      <c r="G937" s="11" t="s">
        <v>1653</v>
      </c>
      <c r="H937" s="11" t="s">
        <v>2007</v>
      </c>
      <c r="I937" s="11" t="s">
        <v>1962</v>
      </c>
      <c r="J937" s="11" t="s">
        <v>1813</v>
      </c>
      <c r="K937" s="11" t="s">
        <v>2353</v>
      </c>
      <c r="L937" s="11" t="s">
        <v>1960</v>
      </c>
      <c r="M937" s="14">
        <v>0</v>
      </c>
      <c r="N937" s="13">
        <v>0</v>
      </c>
    </row>
    <row r="938" spans="1:14" ht="63.75" x14ac:dyDescent="0.2">
      <c r="A938" s="11" t="s">
        <v>2352</v>
      </c>
      <c r="B938" s="11" t="s">
        <v>2351</v>
      </c>
      <c r="C938" s="10"/>
      <c r="D938" s="11" t="s">
        <v>1835</v>
      </c>
      <c r="E938" s="11" t="s">
        <v>1987</v>
      </c>
      <c r="F938" s="11" t="s">
        <v>1993</v>
      </c>
      <c r="G938" s="11" t="s">
        <v>1807</v>
      </c>
      <c r="H938" s="11" t="s">
        <v>1819</v>
      </c>
      <c r="I938" s="11" t="s">
        <v>1962</v>
      </c>
      <c r="J938" s="11" t="s">
        <v>1813</v>
      </c>
      <c r="K938" s="11" t="s">
        <v>1992</v>
      </c>
      <c r="L938" s="11" t="s">
        <v>1984</v>
      </c>
      <c r="M938" s="14">
        <v>3</v>
      </c>
      <c r="N938" s="13">
        <v>3</v>
      </c>
    </row>
    <row r="939" spans="1:14" ht="38.25" x14ac:dyDescent="0.2">
      <c r="A939" s="11" t="s">
        <v>2350</v>
      </c>
      <c r="B939" s="11" t="s">
        <v>2349</v>
      </c>
      <c r="C939" s="10"/>
      <c r="D939" s="11" t="s">
        <v>1965</v>
      </c>
      <c r="E939" s="11" t="s">
        <v>1964</v>
      </c>
      <c r="F939" s="11" t="s">
        <v>1963</v>
      </c>
      <c r="G939" s="11" t="s">
        <v>1653</v>
      </c>
      <c r="H939" s="11" t="s">
        <v>2007</v>
      </c>
      <c r="I939" s="11" t="s">
        <v>1962</v>
      </c>
      <c r="J939" s="11" t="s">
        <v>1813</v>
      </c>
      <c r="K939" s="11" t="s">
        <v>2027</v>
      </c>
      <c r="L939" s="11" t="s">
        <v>2348</v>
      </c>
      <c r="M939" s="14">
        <v>0</v>
      </c>
      <c r="N939" s="13">
        <v>0</v>
      </c>
    </row>
    <row r="940" spans="1:14" ht="63.75" x14ac:dyDescent="0.2">
      <c r="A940" s="11" t="s">
        <v>2347</v>
      </c>
      <c r="B940" s="11" t="s">
        <v>2346</v>
      </c>
      <c r="C940" s="10"/>
      <c r="D940" s="11" t="s">
        <v>1835</v>
      </c>
      <c r="E940" s="11" t="s">
        <v>1934</v>
      </c>
      <c r="F940" s="11" t="s">
        <v>1933</v>
      </c>
      <c r="G940" s="11" t="s">
        <v>1700</v>
      </c>
      <c r="H940" s="11" t="s">
        <v>1932</v>
      </c>
      <c r="I940" s="11" t="s">
        <v>2345</v>
      </c>
      <c r="J940" s="11" t="s">
        <v>1813</v>
      </c>
      <c r="K940" s="11" t="s">
        <v>2344</v>
      </c>
      <c r="L940" s="11" t="s">
        <v>2343</v>
      </c>
      <c r="M940" s="14">
        <v>0</v>
      </c>
      <c r="N940" s="13">
        <v>0</v>
      </c>
    </row>
    <row r="941" spans="1:14" ht="63.75" x14ac:dyDescent="0.2">
      <c r="A941" s="11" t="s">
        <v>2342</v>
      </c>
      <c r="B941" s="11" t="s">
        <v>2341</v>
      </c>
      <c r="C941" s="10"/>
      <c r="D941" s="11" t="s">
        <v>1835</v>
      </c>
      <c r="E941" s="11" t="s">
        <v>2067</v>
      </c>
      <c r="F941" s="11" t="s">
        <v>2053</v>
      </c>
      <c r="G941" s="11" t="s">
        <v>1741</v>
      </c>
      <c r="H941" s="11" t="s">
        <v>2066</v>
      </c>
      <c r="I941" s="11" t="s">
        <v>2065</v>
      </c>
      <c r="J941" s="11" t="s">
        <v>1813</v>
      </c>
      <c r="K941" s="11" t="s">
        <v>2064</v>
      </c>
      <c r="L941" s="11" t="s">
        <v>2077</v>
      </c>
      <c r="M941" s="14">
        <v>0</v>
      </c>
      <c r="N941" s="13">
        <v>0</v>
      </c>
    </row>
    <row r="942" spans="1:14" ht="76.5" x14ac:dyDescent="0.2">
      <c r="A942" s="11" t="s">
        <v>2340</v>
      </c>
      <c r="B942" s="11" t="s">
        <v>2339</v>
      </c>
      <c r="C942" s="10"/>
      <c r="D942" s="11" t="s">
        <v>1835</v>
      </c>
      <c r="E942" s="11" t="s">
        <v>2338</v>
      </c>
      <c r="F942" s="11" t="s">
        <v>2250</v>
      </c>
      <c r="G942" s="11" t="s">
        <v>1763</v>
      </c>
      <c r="H942" s="11" t="s">
        <v>1950</v>
      </c>
      <c r="I942" s="11" t="s">
        <v>1949</v>
      </c>
      <c r="J942" s="11" t="s">
        <v>2337</v>
      </c>
      <c r="K942" s="11" t="s">
        <v>2336</v>
      </c>
      <c r="L942" s="11" t="s">
        <v>2335</v>
      </c>
      <c r="M942" s="14">
        <v>1</v>
      </c>
      <c r="N942" s="13">
        <v>1</v>
      </c>
    </row>
    <row r="943" spans="1:14" ht="51" x14ac:dyDescent="0.2">
      <c r="A943" s="11" t="s">
        <v>2334</v>
      </c>
      <c r="B943" s="11" t="s">
        <v>2333</v>
      </c>
      <c r="C943" s="10"/>
      <c r="D943" s="11" t="s">
        <v>1835</v>
      </c>
      <c r="E943" s="11" t="s">
        <v>1934</v>
      </c>
      <c r="F943" s="11" t="s">
        <v>1933</v>
      </c>
      <c r="G943" s="11" t="s">
        <v>1700</v>
      </c>
      <c r="H943" s="11" t="s">
        <v>1819</v>
      </c>
      <c r="I943" s="11" t="s">
        <v>2044</v>
      </c>
      <c r="J943" s="11" t="s">
        <v>1813</v>
      </c>
      <c r="K943" s="11" t="s">
        <v>2043</v>
      </c>
      <c r="L943" s="11" t="s">
        <v>2047</v>
      </c>
      <c r="M943" s="14">
        <v>0</v>
      </c>
      <c r="N943" s="13">
        <v>0</v>
      </c>
    </row>
    <row r="944" spans="1:14" ht="51" x14ac:dyDescent="0.2">
      <c r="A944" s="11" t="s">
        <v>2332</v>
      </c>
      <c r="B944" s="11" t="s">
        <v>2331</v>
      </c>
      <c r="C944" s="10"/>
      <c r="D944" s="11" t="s">
        <v>1835</v>
      </c>
      <c r="E944" s="11" t="s">
        <v>1834</v>
      </c>
      <c r="F944" s="11" t="s">
        <v>1833</v>
      </c>
      <c r="G944" s="11" t="s">
        <v>1731</v>
      </c>
      <c r="H944" s="11" t="s">
        <v>1981</v>
      </c>
      <c r="I944" s="11" t="s">
        <v>1818</v>
      </c>
      <c r="J944" s="11" t="s">
        <v>1813</v>
      </c>
      <c r="K944" s="11" t="s">
        <v>1832</v>
      </c>
      <c r="L944" s="11" t="s">
        <v>1614</v>
      </c>
      <c r="M944" s="14">
        <v>21</v>
      </c>
      <c r="N944" s="13">
        <v>25</v>
      </c>
    </row>
    <row r="945" spans="1:14" ht="63.75" x14ac:dyDescent="0.2">
      <c r="A945" s="11" t="s">
        <v>2330</v>
      </c>
      <c r="B945" s="11" t="s">
        <v>2329</v>
      </c>
      <c r="C945" s="10"/>
      <c r="D945" s="11" t="s">
        <v>1973</v>
      </c>
      <c r="E945" s="11" t="s">
        <v>1827</v>
      </c>
      <c r="F945" s="11" t="s">
        <v>1972</v>
      </c>
      <c r="G945" s="11" t="s">
        <v>1663</v>
      </c>
      <c r="H945" s="11" t="s">
        <v>1976</v>
      </c>
      <c r="I945" s="11" t="s">
        <v>1970</v>
      </c>
      <c r="J945" s="11" t="s">
        <v>1813</v>
      </c>
      <c r="K945" s="11" t="s">
        <v>1969</v>
      </c>
      <c r="L945" s="11" t="s">
        <v>2179</v>
      </c>
      <c r="M945" s="14">
        <v>0</v>
      </c>
      <c r="N945" s="13">
        <v>0</v>
      </c>
    </row>
    <row r="946" spans="1:14" ht="51" x14ac:dyDescent="0.2">
      <c r="A946" s="11" t="s">
        <v>2328</v>
      </c>
      <c r="B946" s="11" t="s">
        <v>2327</v>
      </c>
      <c r="C946" s="10"/>
      <c r="D946" s="11" t="s">
        <v>1835</v>
      </c>
      <c r="E946" s="11" t="s">
        <v>2326</v>
      </c>
      <c r="F946" s="11" t="s">
        <v>2325</v>
      </c>
      <c r="G946" s="11" t="s">
        <v>1728</v>
      </c>
      <c r="H946" s="11" t="s">
        <v>1950</v>
      </c>
      <c r="I946" s="11" t="s">
        <v>1949</v>
      </c>
      <c r="J946" s="11" t="s">
        <v>1813</v>
      </c>
      <c r="K946" s="11" t="s">
        <v>2324</v>
      </c>
      <c r="L946" s="11" t="s">
        <v>2299</v>
      </c>
      <c r="M946" s="14">
        <v>16</v>
      </c>
      <c r="N946" s="13">
        <v>16</v>
      </c>
    </row>
    <row r="947" spans="1:14" ht="51" x14ac:dyDescent="0.2">
      <c r="A947" s="11" t="s">
        <v>2323</v>
      </c>
      <c r="B947" s="11" t="s">
        <v>2322</v>
      </c>
      <c r="C947" s="10"/>
      <c r="D947" s="11" t="s">
        <v>1835</v>
      </c>
      <c r="E947" s="11" t="s">
        <v>2321</v>
      </c>
      <c r="F947" s="11" t="s">
        <v>2320</v>
      </c>
      <c r="G947" s="11" t="s">
        <v>1791</v>
      </c>
      <c r="H947" s="11" t="s">
        <v>1819</v>
      </c>
      <c r="I947" s="11" t="s">
        <v>1962</v>
      </c>
      <c r="J947" s="11" t="s">
        <v>1813</v>
      </c>
      <c r="K947" s="11" t="s">
        <v>2319</v>
      </c>
      <c r="L947" s="11" t="s">
        <v>2318</v>
      </c>
      <c r="M947" s="14">
        <v>2</v>
      </c>
      <c r="N947" s="13">
        <v>3</v>
      </c>
    </row>
    <row r="948" spans="1:14" ht="38.25" x14ac:dyDescent="0.2">
      <c r="A948" s="11" t="s">
        <v>2317</v>
      </c>
      <c r="B948" s="11" t="s">
        <v>2316</v>
      </c>
      <c r="C948" s="10"/>
      <c r="D948" s="11" t="s">
        <v>1835</v>
      </c>
      <c r="E948" s="11" t="s">
        <v>2308</v>
      </c>
      <c r="F948" s="11" t="s">
        <v>2307</v>
      </c>
      <c r="G948" s="11" t="s">
        <v>1807</v>
      </c>
      <c r="H948" s="11" t="s">
        <v>1819</v>
      </c>
      <c r="I948" s="11" t="s">
        <v>1962</v>
      </c>
      <c r="J948" s="11" t="s">
        <v>1813</v>
      </c>
      <c r="K948" s="11" t="s">
        <v>2311</v>
      </c>
      <c r="L948" s="11" t="s">
        <v>2087</v>
      </c>
      <c r="M948" s="14">
        <v>5</v>
      </c>
      <c r="N948" s="13">
        <v>5</v>
      </c>
    </row>
    <row r="949" spans="1:14" ht="38.25" x14ac:dyDescent="0.2">
      <c r="A949" s="11" t="s">
        <v>2315</v>
      </c>
      <c r="B949" s="11" t="s">
        <v>2314</v>
      </c>
      <c r="C949" s="10"/>
      <c r="D949" s="11" t="s">
        <v>1835</v>
      </c>
      <c r="E949" s="11" t="s">
        <v>2308</v>
      </c>
      <c r="F949" s="11" t="s">
        <v>2307</v>
      </c>
      <c r="G949" s="11" t="s">
        <v>1807</v>
      </c>
      <c r="H949" s="11" t="s">
        <v>1819</v>
      </c>
      <c r="I949" s="11" t="s">
        <v>1962</v>
      </c>
      <c r="J949" s="11" t="s">
        <v>1813</v>
      </c>
      <c r="K949" s="11" t="s">
        <v>2311</v>
      </c>
      <c r="L949" s="11" t="s">
        <v>2305</v>
      </c>
      <c r="M949" s="14">
        <v>0</v>
      </c>
      <c r="N949" s="13">
        <v>0</v>
      </c>
    </row>
    <row r="950" spans="1:14" ht="51" x14ac:dyDescent="0.2">
      <c r="A950" s="11" t="s">
        <v>2313</v>
      </c>
      <c r="B950" s="11" t="s">
        <v>2312</v>
      </c>
      <c r="C950" s="10"/>
      <c r="D950" s="11" t="s">
        <v>1835</v>
      </c>
      <c r="E950" s="11" t="s">
        <v>2308</v>
      </c>
      <c r="F950" s="11" t="s">
        <v>2307</v>
      </c>
      <c r="G950" s="11" t="s">
        <v>1807</v>
      </c>
      <c r="H950" s="11" t="s">
        <v>1819</v>
      </c>
      <c r="I950" s="11" t="s">
        <v>1962</v>
      </c>
      <c r="J950" s="11" t="s">
        <v>1813</v>
      </c>
      <c r="K950" s="11" t="s">
        <v>2311</v>
      </c>
      <c r="L950" s="11" t="s">
        <v>1614</v>
      </c>
      <c r="M950" s="14">
        <v>7</v>
      </c>
      <c r="N950" s="13">
        <v>7</v>
      </c>
    </row>
    <row r="951" spans="1:14" ht="51" x14ac:dyDescent="0.2">
      <c r="A951" s="11" t="s">
        <v>2310</v>
      </c>
      <c r="B951" s="11" t="s">
        <v>2309</v>
      </c>
      <c r="C951" s="10"/>
      <c r="D951" s="11" t="s">
        <v>1835</v>
      </c>
      <c r="E951" s="11" t="s">
        <v>2308</v>
      </c>
      <c r="F951" s="11" t="s">
        <v>2307</v>
      </c>
      <c r="G951" s="11" t="s">
        <v>1807</v>
      </c>
      <c r="H951" s="11" t="s">
        <v>1819</v>
      </c>
      <c r="I951" s="11" t="s">
        <v>1962</v>
      </c>
      <c r="J951" s="11" t="s">
        <v>1813</v>
      </c>
      <c r="K951" s="11" t="s">
        <v>2306</v>
      </c>
      <c r="L951" s="11" t="s">
        <v>2305</v>
      </c>
      <c r="M951" s="14">
        <v>0</v>
      </c>
      <c r="N951" s="13">
        <v>0</v>
      </c>
    </row>
    <row r="952" spans="1:14" ht="63.75" x14ac:dyDescent="0.2">
      <c r="A952" s="11" t="s">
        <v>2304</v>
      </c>
      <c r="B952" s="11" t="s">
        <v>2303</v>
      </c>
      <c r="C952" s="10"/>
      <c r="D952" s="11" t="s">
        <v>1835</v>
      </c>
      <c r="E952" s="11" t="s">
        <v>2302</v>
      </c>
      <c r="F952" s="11" t="s">
        <v>2301</v>
      </c>
      <c r="G952" s="11" t="s">
        <v>1798</v>
      </c>
      <c r="H952" s="11" t="s">
        <v>1819</v>
      </c>
      <c r="I952" s="11" t="s">
        <v>1962</v>
      </c>
      <c r="J952" s="11" t="s">
        <v>1813</v>
      </c>
      <c r="K952" s="11" t="s">
        <v>2300</v>
      </c>
      <c r="L952" s="11" t="s">
        <v>2299</v>
      </c>
      <c r="M952" s="14">
        <v>2</v>
      </c>
      <c r="N952" s="13">
        <v>2</v>
      </c>
    </row>
    <row r="953" spans="1:14" ht="38.25" x14ac:dyDescent="0.2">
      <c r="A953" s="11" t="s">
        <v>2298</v>
      </c>
      <c r="B953" s="11" t="s">
        <v>2297</v>
      </c>
      <c r="C953" s="10"/>
      <c r="D953" s="11" t="s">
        <v>1835</v>
      </c>
      <c r="E953" s="11" t="s">
        <v>2296</v>
      </c>
      <c r="F953" s="11" t="s">
        <v>2295</v>
      </c>
      <c r="G953" s="11" t="s">
        <v>1677</v>
      </c>
      <c r="H953" s="11" t="s">
        <v>1819</v>
      </c>
      <c r="I953" s="11" t="s">
        <v>1816</v>
      </c>
      <c r="J953" s="11" t="s">
        <v>1813</v>
      </c>
      <c r="K953" s="11" t="s">
        <v>2294</v>
      </c>
      <c r="L953" s="11" t="s">
        <v>2293</v>
      </c>
      <c r="M953" s="14">
        <v>0</v>
      </c>
      <c r="N953" s="13">
        <v>0</v>
      </c>
    </row>
    <row r="954" spans="1:14" ht="38.25" x14ac:dyDescent="0.2">
      <c r="A954" s="11" t="s">
        <v>2292</v>
      </c>
      <c r="B954" s="11" t="s">
        <v>2291</v>
      </c>
      <c r="C954" s="10"/>
      <c r="D954" s="11" t="s">
        <v>1965</v>
      </c>
      <c r="E954" s="11" t="s">
        <v>1964</v>
      </c>
      <c r="F954" s="11" t="s">
        <v>1963</v>
      </c>
      <c r="G954" s="11" t="s">
        <v>1653</v>
      </c>
      <c r="H954" s="11" t="s">
        <v>2007</v>
      </c>
      <c r="I954" s="11" t="s">
        <v>1962</v>
      </c>
      <c r="J954" s="11" t="s">
        <v>1813</v>
      </c>
      <c r="K954" s="11" t="s">
        <v>2024</v>
      </c>
      <c r="L954" s="11" t="s">
        <v>1621</v>
      </c>
      <c r="M954" s="14">
        <v>0</v>
      </c>
      <c r="N954" s="13">
        <v>0</v>
      </c>
    </row>
    <row r="955" spans="1:14" ht="63.75" x14ac:dyDescent="0.2">
      <c r="A955" s="11" t="s">
        <v>2290</v>
      </c>
      <c r="B955" s="11" t="s">
        <v>2289</v>
      </c>
      <c r="C955" s="10"/>
      <c r="D955" s="11" t="s">
        <v>1835</v>
      </c>
      <c r="E955" s="11" t="s">
        <v>2288</v>
      </c>
      <c r="F955" s="11" t="s">
        <v>2287</v>
      </c>
      <c r="G955" s="11" t="s">
        <v>1767</v>
      </c>
      <c r="H955" s="11" t="s">
        <v>1819</v>
      </c>
      <c r="I955" s="11" t="s">
        <v>1816</v>
      </c>
      <c r="J955" s="11" t="s">
        <v>1813</v>
      </c>
      <c r="K955" s="11" t="s">
        <v>2286</v>
      </c>
      <c r="L955" s="11" t="s">
        <v>2285</v>
      </c>
      <c r="M955" s="14">
        <v>1</v>
      </c>
      <c r="N955" s="13">
        <v>1</v>
      </c>
    </row>
    <row r="956" spans="1:14" ht="63.75" x14ac:dyDescent="0.2">
      <c r="A956" s="11" t="s">
        <v>2284</v>
      </c>
      <c r="B956" s="11" t="s">
        <v>2283</v>
      </c>
      <c r="C956" s="10"/>
      <c r="D956" s="11" t="s">
        <v>1835</v>
      </c>
      <c r="E956" s="11" t="s">
        <v>2036</v>
      </c>
      <c r="F956" s="11" t="s">
        <v>2035</v>
      </c>
      <c r="G956" s="11" t="s">
        <v>1756</v>
      </c>
      <c r="H956" s="11" t="s">
        <v>1819</v>
      </c>
      <c r="I956" s="11" t="s">
        <v>1962</v>
      </c>
      <c r="J956" s="11" t="s">
        <v>2032</v>
      </c>
      <c r="K956" s="11" t="s">
        <v>2278</v>
      </c>
      <c r="L956" s="11" t="s">
        <v>2030</v>
      </c>
      <c r="M956" s="14">
        <v>8</v>
      </c>
      <c r="N956" s="13">
        <v>9</v>
      </c>
    </row>
    <row r="957" spans="1:14" ht="63.75" x14ac:dyDescent="0.2">
      <c r="A957" s="11" t="s">
        <v>2282</v>
      </c>
      <c r="B957" s="11" t="s">
        <v>2281</v>
      </c>
      <c r="C957" s="10"/>
      <c r="D957" s="11" t="s">
        <v>1835</v>
      </c>
      <c r="E957" s="11" t="s">
        <v>2036</v>
      </c>
      <c r="F957" s="11" t="s">
        <v>2035</v>
      </c>
      <c r="G957" s="11" t="s">
        <v>1756</v>
      </c>
      <c r="H957" s="11" t="s">
        <v>1819</v>
      </c>
      <c r="I957" s="11" t="s">
        <v>1962</v>
      </c>
      <c r="J957" s="11" t="s">
        <v>2032</v>
      </c>
      <c r="K957" s="11" t="s">
        <v>2278</v>
      </c>
      <c r="L957" s="11" t="s">
        <v>2030</v>
      </c>
      <c r="M957" s="14">
        <v>0</v>
      </c>
      <c r="N957" s="13">
        <v>0</v>
      </c>
    </row>
    <row r="958" spans="1:14" ht="63.75" x14ac:dyDescent="0.2">
      <c r="A958" s="11" t="s">
        <v>2280</v>
      </c>
      <c r="B958" s="11" t="s">
        <v>2279</v>
      </c>
      <c r="C958" s="10"/>
      <c r="D958" s="11" t="s">
        <v>1835</v>
      </c>
      <c r="E958" s="11" t="s">
        <v>2036</v>
      </c>
      <c r="F958" s="11" t="s">
        <v>2035</v>
      </c>
      <c r="G958" s="11" t="s">
        <v>1756</v>
      </c>
      <c r="H958" s="11" t="s">
        <v>1819</v>
      </c>
      <c r="I958" s="11" t="s">
        <v>1816</v>
      </c>
      <c r="J958" s="11" t="s">
        <v>2032</v>
      </c>
      <c r="K958" s="11" t="s">
        <v>2278</v>
      </c>
      <c r="L958" s="11" t="s">
        <v>2030</v>
      </c>
      <c r="M958" s="14">
        <v>11</v>
      </c>
      <c r="N958" s="13">
        <v>11</v>
      </c>
    </row>
    <row r="959" spans="1:14" ht="63.75" x14ac:dyDescent="0.2">
      <c r="A959" s="11" t="s">
        <v>2277</v>
      </c>
      <c r="B959" s="11" t="s">
        <v>2276</v>
      </c>
      <c r="C959" s="10"/>
      <c r="D959" s="11" t="s">
        <v>1835</v>
      </c>
      <c r="E959" s="11" t="s">
        <v>2054</v>
      </c>
      <c r="F959" s="11" t="s">
        <v>2053</v>
      </c>
      <c r="G959" s="11" t="s">
        <v>1741</v>
      </c>
      <c r="H959" s="11" t="s">
        <v>1819</v>
      </c>
      <c r="I959" s="11" t="s">
        <v>2183</v>
      </c>
      <c r="J959" s="11" t="s">
        <v>1813</v>
      </c>
      <c r="K959" s="11" t="s">
        <v>2182</v>
      </c>
      <c r="L959" s="11" t="s">
        <v>2057</v>
      </c>
      <c r="M959" s="14">
        <v>153</v>
      </c>
      <c r="N959" s="13">
        <v>155</v>
      </c>
    </row>
    <row r="960" spans="1:14" ht="63.75" x14ac:dyDescent="0.2">
      <c r="A960" s="11" t="s">
        <v>2275</v>
      </c>
      <c r="B960" s="11" t="s">
        <v>2274</v>
      </c>
      <c r="C960" s="10"/>
      <c r="D960" s="11" t="s">
        <v>1847</v>
      </c>
      <c r="E960" s="11" t="s">
        <v>1827</v>
      </c>
      <c r="F960" s="11" t="s">
        <v>2273</v>
      </c>
      <c r="G960" s="11" t="s">
        <v>1631</v>
      </c>
      <c r="H960" s="11" t="s">
        <v>1825</v>
      </c>
      <c r="I960" s="11" t="s">
        <v>1840</v>
      </c>
      <c r="J960" s="11" t="s">
        <v>1813</v>
      </c>
      <c r="K960" s="11" t="s">
        <v>2272</v>
      </c>
      <c r="L960" s="11" t="s">
        <v>2267</v>
      </c>
      <c r="M960" s="14">
        <v>0</v>
      </c>
      <c r="N960" s="13">
        <v>0</v>
      </c>
    </row>
    <row r="961" spans="1:14" ht="76.5" x14ac:dyDescent="0.2">
      <c r="A961" s="11" t="s">
        <v>2271</v>
      </c>
      <c r="B961" s="11" t="s">
        <v>2270</v>
      </c>
      <c r="C961" s="10"/>
      <c r="D961" s="11" t="s">
        <v>1847</v>
      </c>
      <c r="E961" s="11" t="s">
        <v>1827</v>
      </c>
      <c r="F961" s="11" t="s">
        <v>2269</v>
      </c>
      <c r="G961" s="11" t="s">
        <v>1640</v>
      </c>
      <c r="H961" s="11" t="s">
        <v>1825</v>
      </c>
      <c r="I961" s="11" t="s">
        <v>1840</v>
      </c>
      <c r="J961" s="11" t="s">
        <v>1813</v>
      </c>
      <c r="K961" s="11" t="s">
        <v>2268</v>
      </c>
      <c r="L961" s="11" t="s">
        <v>2267</v>
      </c>
      <c r="M961" s="14">
        <v>0</v>
      </c>
      <c r="N961" s="13">
        <v>0</v>
      </c>
    </row>
    <row r="962" spans="1:14" ht="63.75" x14ac:dyDescent="0.2">
      <c r="A962" s="11" t="s">
        <v>2266</v>
      </c>
      <c r="B962" s="11" t="s">
        <v>2265</v>
      </c>
      <c r="C962" s="10"/>
      <c r="D962" s="11" t="s">
        <v>1842</v>
      </c>
      <c r="E962" s="11" t="s">
        <v>1827</v>
      </c>
      <c r="F962" s="11" t="s">
        <v>2264</v>
      </c>
      <c r="G962" s="11" t="s">
        <v>1602</v>
      </c>
      <c r="H962" s="11" t="s">
        <v>1825</v>
      </c>
      <c r="I962" s="11" t="s">
        <v>1840</v>
      </c>
      <c r="J962" s="11" t="s">
        <v>1813</v>
      </c>
      <c r="K962" s="11" t="s">
        <v>2263</v>
      </c>
      <c r="L962" s="11" t="s">
        <v>2164</v>
      </c>
      <c r="M962" s="14">
        <v>0</v>
      </c>
      <c r="N962" s="13">
        <v>0</v>
      </c>
    </row>
    <row r="963" spans="1:14" ht="76.5" x14ac:dyDescent="0.2">
      <c r="A963" s="11" t="s">
        <v>2262</v>
      </c>
      <c r="B963" s="11" t="s">
        <v>2261</v>
      </c>
      <c r="C963" s="10"/>
      <c r="D963" s="11" t="s">
        <v>1842</v>
      </c>
      <c r="E963" s="11" t="s">
        <v>1827</v>
      </c>
      <c r="F963" s="11" t="s">
        <v>2260</v>
      </c>
      <c r="G963" s="11" t="s">
        <v>1607</v>
      </c>
      <c r="H963" s="11" t="s">
        <v>1825</v>
      </c>
      <c r="I963" s="11" t="s">
        <v>1840</v>
      </c>
      <c r="J963" s="11" t="s">
        <v>1813</v>
      </c>
      <c r="K963" s="11" t="s">
        <v>2259</v>
      </c>
      <c r="L963" s="11" t="s">
        <v>2164</v>
      </c>
      <c r="M963" s="14">
        <v>0</v>
      </c>
      <c r="N963" s="13">
        <v>0</v>
      </c>
    </row>
    <row r="964" spans="1:14" ht="51" x14ac:dyDescent="0.2">
      <c r="A964" s="11" t="s">
        <v>2258</v>
      </c>
      <c r="B964" s="11" t="s">
        <v>2257</v>
      </c>
      <c r="C964" s="10"/>
      <c r="D964" s="11" t="s">
        <v>1835</v>
      </c>
      <c r="E964" s="11" t="s">
        <v>2054</v>
      </c>
      <c r="F964" s="11" t="s">
        <v>2053</v>
      </c>
      <c r="G964" s="11" t="s">
        <v>1741</v>
      </c>
      <c r="H964" s="11" t="s">
        <v>2256</v>
      </c>
      <c r="I964" s="11" t="s">
        <v>2255</v>
      </c>
      <c r="J964" s="11" t="s">
        <v>1813</v>
      </c>
      <c r="K964" s="11" t="s">
        <v>2254</v>
      </c>
      <c r="L964" s="11" t="s">
        <v>1669</v>
      </c>
      <c r="M964" s="14">
        <v>0</v>
      </c>
      <c r="N964" s="13">
        <v>0</v>
      </c>
    </row>
    <row r="965" spans="1:14" ht="76.5" x14ac:dyDescent="0.2">
      <c r="A965" s="11" t="s">
        <v>2253</v>
      </c>
      <c r="B965" s="11" t="s">
        <v>2252</v>
      </c>
      <c r="C965" s="10"/>
      <c r="D965" s="11" t="s">
        <v>1835</v>
      </c>
      <c r="E965" s="11" t="s">
        <v>2251</v>
      </c>
      <c r="F965" s="11" t="s">
        <v>2250</v>
      </c>
      <c r="G965" s="11" t="s">
        <v>1763</v>
      </c>
      <c r="H965" s="11" t="s">
        <v>2249</v>
      </c>
      <c r="I965" s="11" t="s">
        <v>2033</v>
      </c>
      <c r="J965" s="11" t="s">
        <v>1813</v>
      </c>
      <c r="K965" s="11" t="s">
        <v>2248</v>
      </c>
      <c r="L965" s="11" t="s">
        <v>2247</v>
      </c>
      <c r="M965" s="14">
        <v>15</v>
      </c>
      <c r="N965" s="13">
        <v>15</v>
      </c>
    </row>
    <row r="966" spans="1:14" ht="63.75" x14ac:dyDescent="0.2">
      <c r="A966" s="11" t="s">
        <v>2246</v>
      </c>
      <c r="B966" s="11" t="s">
        <v>2245</v>
      </c>
      <c r="C966" s="10"/>
      <c r="D966" s="11" t="s">
        <v>1847</v>
      </c>
      <c r="E966" s="11" t="s">
        <v>1827</v>
      </c>
      <c r="F966" s="11" t="s">
        <v>2244</v>
      </c>
      <c r="G966" s="11" t="s">
        <v>1644</v>
      </c>
      <c r="H966" s="11" t="s">
        <v>1825</v>
      </c>
      <c r="I966" s="11" t="s">
        <v>1840</v>
      </c>
      <c r="J966" s="11" t="s">
        <v>2102</v>
      </c>
      <c r="K966" s="11" t="s">
        <v>2243</v>
      </c>
      <c r="L966" s="11" t="s">
        <v>2164</v>
      </c>
      <c r="M966" s="14">
        <v>0</v>
      </c>
      <c r="N966" s="13">
        <v>0</v>
      </c>
    </row>
    <row r="967" spans="1:14" ht="63.75" x14ac:dyDescent="0.2">
      <c r="A967" s="11" t="s">
        <v>2242</v>
      </c>
      <c r="B967" s="11" t="s">
        <v>2241</v>
      </c>
      <c r="C967" s="10"/>
      <c r="D967" s="11" t="s">
        <v>1835</v>
      </c>
      <c r="E967" s="11" t="s">
        <v>2036</v>
      </c>
      <c r="F967" s="11" t="s">
        <v>2035</v>
      </c>
      <c r="G967" s="11" t="s">
        <v>1756</v>
      </c>
      <c r="H967" s="11" t="s">
        <v>1932</v>
      </c>
      <c r="I967" s="11" t="s">
        <v>1921</v>
      </c>
      <c r="J967" s="11" t="s">
        <v>2032</v>
      </c>
      <c r="K967" s="11" t="s">
        <v>2031</v>
      </c>
      <c r="L967" s="11" t="s">
        <v>2030</v>
      </c>
      <c r="M967" s="14">
        <v>4</v>
      </c>
      <c r="N967" s="13">
        <v>4</v>
      </c>
    </row>
    <row r="968" spans="1:14" ht="38.25" x14ac:dyDescent="0.2">
      <c r="A968" s="11" t="s">
        <v>2240</v>
      </c>
      <c r="B968" s="11" t="s">
        <v>2239</v>
      </c>
      <c r="C968" s="10"/>
      <c r="D968" s="11" t="s">
        <v>1835</v>
      </c>
      <c r="E968" s="11" t="s">
        <v>1861</v>
      </c>
      <c r="F968" s="11" t="s">
        <v>1860</v>
      </c>
      <c r="G968" s="11" t="s">
        <v>1738</v>
      </c>
      <c r="H968" s="11" t="s">
        <v>1819</v>
      </c>
      <c r="I968" s="11" t="s">
        <v>1859</v>
      </c>
      <c r="J968" s="11" t="s">
        <v>1813</v>
      </c>
      <c r="K968" s="11" t="s">
        <v>2238</v>
      </c>
      <c r="L968" s="11" t="s">
        <v>1857</v>
      </c>
      <c r="M968" s="14">
        <v>14</v>
      </c>
      <c r="N968" s="13">
        <v>15</v>
      </c>
    </row>
    <row r="969" spans="1:14" ht="51" x14ac:dyDescent="0.2">
      <c r="A969" s="11" t="s">
        <v>2237</v>
      </c>
      <c r="B969" s="11" t="s">
        <v>2236</v>
      </c>
      <c r="C969" s="10"/>
      <c r="D969" s="11" t="s">
        <v>1835</v>
      </c>
      <c r="E969" s="11" t="s">
        <v>1861</v>
      </c>
      <c r="F969" s="11" t="s">
        <v>1860</v>
      </c>
      <c r="G969" s="11" t="s">
        <v>1738</v>
      </c>
      <c r="H969" s="11" t="s">
        <v>1819</v>
      </c>
      <c r="I969" s="11" t="s">
        <v>1859</v>
      </c>
      <c r="J969" s="11" t="s">
        <v>1813</v>
      </c>
      <c r="K969" s="11" t="s">
        <v>2235</v>
      </c>
      <c r="L969" s="11" t="s">
        <v>1857</v>
      </c>
      <c r="M969" s="14">
        <v>71</v>
      </c>
      <c r="N969" s="13">
        <v>78</v>
      </c>
    </row>
    <row r="970" spans="1:14" ht="51" x14ac:dyDescent="0.2">
      <c r="A970" s="11" t="s">
        <v>2234</v>
      </c>
      <c r="B970" s="11" t="s">
        <v>2233</v>
      </c>
      <c r="C970" s="10"/>
      <c r="D970" s="11" t="s">
        <v>1847</v>
      </c>
      <c r="E970" s="11" t="s">
        <v>1827</v>
      </c>
      <c r="F970" s="11" t="s">
        <v>2232</v>
      </c>
      <c r="G970" s="11" t="s">
        <v>1636</v>
      </c>
      <c r="H970" s="11" t="s">
        <v>1825</v>
      </c>
      <c r="I970" s="11" t="s">
        <v>1840</v>
      </c>
      <c r="J970" s="11" t="s">
        <v>2102</v>
      </c>
      <c r="K970" s="11" t="s">
        <v>2231</v>
      </c>
      <c r="L970" s="11" t="s">
        <v>2164</v>
      </c>
      <c r="M970" s="14">
        <v>0</v>
      </c>
      <c r="N970" s="13">
        <v>0</v>
      </c>
    </row>
    <row r="971" spans="1:14" ht="51" x14ac:dyDescent="0.2">
      <c r="A971" s="11" t="s">
        <v>2230</v>
      </c>
      <c r="B971" s="11" t="s">
        <v>2229</v>
      </c>
      <c r="C971" s="10"/>
      <c r="D971" s="11" t="s">
        <v>1842</v>
      </c>
      <c r="E971" s="11" t="s">
        <v>1827</v>
      </c>
      <c r="F971" s="11" t="s">
        <v>2228</v>
      </c>
      <c r="G971" s="11" t="s">
        <v>1600</v>
      </c>
      <c r="H971" s="11" t="s">
        <v>1825</v>
      </c>
      <c r="I971" s="11" t="s">
        <v>1840</v>
      </c>
      <c r="J971" s="11" t="s">
        <v>2102</v>
      </c>
      <c r="K971" s="11" t="s">
        <v>2227</v>
      </c>
      <c r="L971" s="11" t="s">
        <v>2164</v>
      </c>
      <c r="M971" s="14">
        <v>0</v>
      </c>
      <c r="N971" s="13">
        <v>0</v>
      </c>
    </row>
    <row r="972" spans="1:14" ht="63.75" x14ac:dyDescent="0.2">
      <c r="A972" s="11" t="s">
        <v>2226</v>
      </c>
      <c r="B972" s="11" t="s">
        <v>2225</v>
      </c>
      <c r="C972" s="10"/>
      <c r="D972" s="11" t="s">
        <v>1835</v>
      </c>
      <c r="E972" s="11" t="s">
        <v>1834</v>
      </c>
      <c r="F972" s="11" t="s">
        <v>1833</v>
      </c>
      <c r="G972" s="11" t="s">
        <v>1731</v>
      </c>
      <c r="H972" s="11" t="s">
        <v>1981</v>
      </c>
      <c r="I972" s="11" t="s">
        <v>1818</v>
      </c>
      <c r="J972" s="11" t="s">
        <v>1813</v>
      </c>
      <c r="K972" s="11" t="s">
        <v>1832</v>
      </c>
      <c r="L972" s="11" t="s">
        <v>1831</v>
      </c>
      <c r="M972" s="14">
        <v>6</v>
      </c>
      <c r="N972" s="13">
        <v>6</v>
      </c>
    </row>
    <row r="973" spans="1:14" ht="51" x14ac:dyDescent="0.2">
      <c r="A973" s="11" t="s">
        <v>2224</v>
      </c>
      <c r="B973" s="11" t="s">
        <v>2223</v>
      </c>
      <c r="C973" s="10"/>
      <c r="D973" s="11" t="s">
        <v>1835</v>
      </c>
      <c r="E973" s="11" t="s">
        <v>1834</v>
      </c>
      <c r="F973" s="11" t="s">
        <v>1833</v>
      </c>
      <c r="G973" s="11" t="s">
        <v>1731</v>
      </c>
      <c r="H973" s="11" t="s">
        <v>1981</v>
      </c>
      <c r="I973" s="11" t="s">
        <v>1818</v>
      </c>
      <c r="J973" s="11" t="s">
        <v>1813</v>
      </c>
      <c r="K973" s="11" t="s">
        <v>1832</v>
      </c>
      <c r="L973" s="11" t="s">
        <v>1831</v>
      </c>
      <c r="M973" s="14">
        <v>21</v>
      </c>
      <c r="N973" s="13">
        <v>21</v>
      </c>
    </row>
    <row r="974" spans="1:14" ht="51" x14ac:dyDescent="0.2">
      <c r="A974" s="11" t="s">
        <v>2222</v>
      </c>
      <c r="B974" s="11" t="s">
        <v>2221</v>
      </c>
      <c r="C974" s="10"/>
      <c r="D974" s="11" t="s">
        <v>1835</v>
      </c>
      <c r="E974" s="11" t="s">
        <v>1834</v>
      </c>
      <c r="F974" s="11" t="s">
        <v>1833</v>
      </c>
      <c r="G974" s="11" t="s">
        <v>1731</v>
      </c>
      <c r="H974" s="11" t="s">
        <v>1981</v>
      </c>
      <c r="I974" s="11" t="s">
        <v>1818</v>
      </c>
      <c r="J974" s="11" t="s">
        <v>1813</v>
      </c>
      <c r="K974" s="11" t="s">
        <v>1832</v>
      </c>
      <c r="L974" s="11" t="s">
        <v>1831</v>
      </c>
      <c r="M974" s="14">
        <v>21</v>
      </c>
      <c r="N974" s="13">
        <v>21</v>
      </c>
    </row>
    <row r="975" spans="1:14" ht="51" x14ac:dyDescent="0.2">
      <c r="A975" s="11" t="s">
        <v>2220</v>
      </c>
      <c r="B975" s="11" t="s">
        <v>2219</v>
      </c>
      <c r="C975" s="10"/>
      <c r="D975" s="11" t="s">
        <v>1835</v>
      </c>
      <c r="E975" s="11" t="s">
        <v>1834</v>
      </c>
      <c r="F975" s="11" t="s">
        <v>1833</v>
      </c>
      <c r="G975" s="11" t="s">
        <v>1731</v>
      </c>
      <c r="H975" s="11" t="s">
        <v>1981</v>
      </c>
      <c r="I975" s="11" t="s">
        <v>1818</v>
      </c>
      <c r="J975" s="11" t="s">
        <v>1813</v>
      </c>
      <c r="K975" s="11" t="s">
        <v>1832</v>
      </c>
      <c r="L975" s="11" t="s">
        <v>1831</v>
      </c>
      <c r="M975" s="14">
        <v>3</v>
      </c>
      <c r="N975" s="13">
        <v>3</v>
      </c>
    </row>
    <row r="976" spans="1:14" ht="51" x14ac:dyDescent="0.2">
      <c r="A976" s="11" t="s">
        <v>2218</v>
      </c>
      <c r="B976" s="11" t="s">
        <v>2217</v>
      </c>
      <c r="C976" s="10"/>
      <c r="D976" s="11" t="s">
        <v>1835</v>
      </c>
      <c r="E976" s="11" t="s">
        <v>1854</v>
      </c>
      <c r="F976" s="11" t="s">
        <v>1853</v>
      </c>
      <c r="G976" s="11" t="s">
        <v>1714</v>
      </c>
      <c r="H976" s="11" t="s">
        <v>2135</v>
      </c>
      <c r="I976" s="11" t="s">
        <v>1816</v>
      </c>
      <c r="J976" s="11" t="s">
        <v>2102</v>
      </c>
      <c r="K976" s="11" t="s">
        <v>2212</v>
      </c>
      <c r="L976" s="11" t="s">
        <v>2211</v>
      </c>
      <c r="M976" s="14">
        <v>0</v>
      </c>
      <c r="N976" s="13">
        <v>0</v>
      </c>
    </row>
    <row r="977" spans="1:14" ht="51" x14ac:dyDescent="0.2">
      <c r="A977" s="11" t="s">
        <v>2216</v>
      </c>
      <c r="B977" s="11" t="s">
        <v>2215</v>
      </c>
      <c r="C977" s="10"/>
      <c r="D977" s="11" t="s">
        <v>1835</v>
      </c>
      <c r="E977" s="11" t="s">
        <v>1854</v>
      </c>
      <c r="F977" s="11" t="s">
        <v>1853</v>
      </c>
      <c r="G977" s="11" t="s">
        <v>1714</v>
      </c>
      <c r="H977" s="11" t="s">
        <v>1950</v>
      </c>
      <c r="I977" s="11" t="s">
        <v>1949</v>
      </c>
      <c r="J977" s="11" t="s">
        <v>2102</v>
      </c>
      <c r="K977" s="11" t="s">
        <v>2212</v>
      </c>
      <c r="L977" s="11" t="s">
        <v>2211</v>
      </c>
      <c r="M977" s="14">
        <v>0</v>
      </c>
      <c r="N977" s="13">
        <v>0</v>
      </c>
    </row>
    <row r="978" spans="1:14" ht="51" x14ac:dyDescent="0.2">
      <c r="A978" s="11" t="s">
        <v>2214</v>
      </c>
      <c r="B978" s="11" t="s">
        <v>2213</v>
      </c>
      <c r="C978" s="10"/>
      <c r="D978" s="11" t="s">
        <v>1835</v>
      </c>
      <c r="E978" s="11" t="s">
        <v>1854</v>
      </c>
      <c r="F978" s="11" t="s">
        <v>1853</v>
      </c>
      <c r="G978" s="11" t="s">
        <v>1714</v>
      </c>
      <c r="H978" s="11" t="s">
        <v>2135</v>
      </c>
      <c r="I978" s="11" t="s">
        <v>1818</v>
      </c>
      <c r="J978" s="11" t="s">
        <v>2102</v>
      </c>
      <c r="K978" s="11" t="s">
        <v>2212</v>
      </c>
      <c r="L978" s="11" t="s">
        <v>2211</v>
      </c>
      <c r="M978" s="14">
        <v>0</v>
      </c>
      <c r="N978" s="13">
        <v>0</v>
      </c>
    </row>
    <row r="979" spans="1:14" ht="76.5" x14ac:dyDescent="0.2">
      <c r="A979" s="11" t="s">
        <v>2210</v>
      </c>
      <c r="B979" s="11" t="s">
        <v>2209</v>
      </c>
      <c r="C979" s="10"/>
      <c r="D979" s="11" t="s">
        <v>2208</v>
      </c>
      <c r="E979" s="11" t="s">
        <v>2207</v>
      </c>
      <c r="F979" s="11" t="s">
        <v>2206</v>
      </c>
      <c r="G979" s="11" t="s">
        <v>1650</v>
      </c>
      <c r="H979" s="11" t="s">
        <v>2205</v>
      </c>
      <c r="I979" s="11" t="s">
        <v>1962</v>
      </c>
      <c r="J979" s="11" t="s">
        <v>1813</v>
      </c>
      <c r="K979" s="11" t="s">
        <v>2204</v>
      </c>
      <c r="L979" s="11" t="s">
        <v>1614</v>
      </c>
      <c r="M979" s="14">
        <v>0</v>
      </c>
      <c r="N979" s="13">
        <v>0</v>
      </c>
    </row>
    <row r="980" spans="1:14" ht="63.75" x14ac:dyDescent="0.2">
      <c r="A980" s="11" t="s">
        <v>2203</v>
      </c>
      <c r="B980" s="11" t="s">
        <v>2202</v>
      </c>
      <c r="C980" s="10" t="s">
        <v>216</v>
      </c>
      <c r="D980" s="11" t="s">
        <v>1835</v>
      </c>
      <c r="E980" s="11" t="s">
        <v>2054</v>
      </c>
      <c r="F980" s="11" t="s">
        <v>2053</v>
      </c>
      <c r="G980" s="11" t="s">
        <v>1741</v>
      </c>
      <c r="H980" s="11" t="s">
        <v>1819</v>
      </c>
      <c r="I980" s="11" t="s">
        <v>2183</v>
      </c>
      <c r="J980" s="11" t="s">
        <v>1813</v>
      </c>
      <c r="K980" s="11" t="s">
        <v>2182</v>
      </c>
      <c r="L980" s="11"/>
      <c r="M980" s="14">
        <v>0</v>
      </c>
      <c r="N980" s="13">
        <v>0</v>
      </c>
    </row>
    <row r="981" spans="1:14" ht="63.75" x14ac:dyDescent="0.2">
      <c r="A981" s="11" t="s">
        <v>2201</v>
      </c>
      <c r="B981" s="11" t="s">
        <v>2200</v>
      </c>
      <c r="C981" s="10" t="s">
        <v>216</v>
      </c>
      <c r="D981" s="11" t="s">
        <v>1835</v>
      </c>
      <c r="E981" s="11" t="s">
        <v>2054</v>
      </c>
      <c r="F981" s="11" t="s">
        <v>2053</v>
      </c>
      <c r="G981" s="11" t="s">
        <v>1741</v>
      </c>
      <c r="H981" s="11" t="s">
        <v>1819</v>
      </c>
      <c r="I981" s="11" t="s">
        <v>2183</v>
      </c>
      <c r="J981" s="11" t="s">
        <v>1813</v>
      </c>
      <c r="K981" s="11" t="s">
        <v>2182</v>
      </c>
      <c r="L981" s="11"/>
      <c r="M981" s="14">
        <v>0</v>
      </c>
      <c r="N981" s="13">
        <v>0</v>
      </c>
    </row>
    <row r="982" spans="1:14" ht="63.75" x14ac:dyDescent="0.2">
      <c r="A982" s="11" t="s">
        <v>2199</v>
      </c>
      <c r="B982" s="11" t="s">
        <v>2198</v>
      </c>
      <c r="C982" s="10" t="s">
        <v>216</v>
      </c>
      <c r="D982" s="11" t="s">
        <v>1835</v>
      </c>
      <c r="E982" s="11" t="s">
        <v>2054</v>
      </c>
      <c r="F982" s="11" t="s">
        <v>2053</v>
      </c>
      <c r="G982" s="11" t="s">
        <v>1741</v>
      </c>
      <c r="H982" s="11" t="s">
        <v>1819</v>
      </c>
      <c r="I982" s="11" t="s">
        <v>2183</v>
      </c>
      <c r="J982" s="11" t="s">
        <v>1813</v>
      </c>
      <c r="K982" s="11" t="s">
        <v>2182</v>
      </c>
      <c r="L982" s="11"/>
      <c r="M982" s="14">
        <v>0</v>
      </c>
      <c r="N982" s="13">
        <v>0</v>
      </c>
    </row>
    <row r="983" spans="1:14" ht="63.75" x14ac:dyDescent="0.2">
      <c r="A983" s="11" t="s">
        <v>2197</v>
      </c>
      <c r="B983" s="11" t="s">
        <v>2196</v>
      </c>
      <c r="C983" s="10" t="s">
        <v>216</v>
      </c>
      <c r="D983" s="11" t="s">
        <v>1835</v>
      </c>
      <c r="E983" s="11" t="s">
        <v>2054</v>
      </c>
      <c r="F983" s="11" t="s">
        <v>2053</v>
      </c>
      <c r="G983" s="11" t="s">
        <v>1741</v>
      </c>
      <c r="H983" s="11" t="s">
        <v>1819</v>
      </c>
      <c r="I983" s="11" t="s">
        <v>2183</v>
      </c>
      <c r="J983" s="11" t="s">
        <v>1813</v>
      </c>
      <c r="K983" s="11" t="s">
        <v>2182</v>
      </c>
      <c r="L983" s="11"/>
      <c r="M983" s="14">
        <v>0</v>
      </c>
      <c r="N983" s="13">
        <v>0</v>
      </c>
    </row>
    <row r="984" spans="1:14" ht="63.75" x14ac:dyDescent="0.2">
      <c r="A984" s="11" t="s">
        <v>2195</v>
      </c>
      <c r="B984" s="11" t="s">
        <v>2194</v>
      </c>
      <c r="C984" s="10" t="s">
        <v>216</v>
      </c>
      <c r="D984" s="11" t="s">
        <v>1835</v>
      </c>
      <c r="E984" s="11" t="s">
        <v>2054</v>
      </c>
      <c r="F984" s="11" t="s">
        <v>2053</v>
      </c>
      <c r="G984" s="11" t="s">
        <v>1741</v>
      </c>
      <c r="H984" s="11" t="s">
        <v>1819</v>
      </c>
      <c r="I984" s="11" t="s">
        <v>2183</v>
      </c>
      <c r="J984" s="11" t="s">
        <v>1813</v>
      </c>
      <c r="K984" s="11" t="s">
        <v>2182</v>
      </c>
      <c r="L984" s="11"/>
      <c r="M984" s="14">
        <v>0</v>
      </c>
      <c r="N984" s="13">
        <v>0</v>
      </c>
    </row>
    <row r="985" spans="1:14" ht="63.75" x14ac:dyDescent="0.2">
      <c r="A985" s="11" t="s">
        <v>2193</v>
      </c>
      <c r="B985" s="11" t="s">
        <v>2192</v>
      </c>
      <c r="C985" s="10" t="s">
        <v>216</v>
      </c>
      <c r="D985" s="11" t="s">
        <v>1835</v>
      </c>
      <c r="E985" s="11" t="s">
        <v>2054</v>
      </c>
      <c r="F985" s="11" t="s">
        <v>2053</v>
      </c>
      <c r="G985" s="11" t="s">
        <v>1741</v>
      </c>
      <c r="H985" s="11" t="s">
        <v>1819</v>
      </c>
      <c r="I985" s="11" t="s">
        <v>2183</v>
      </c>
      <c r="J985" s="11" t="s">
        <v>1813</v>
      </c>
      <c r="K985" s="11" t="s">
        <v>2182</v>
      </c>
      <c r="L985" s="11"/>
      <c r="M985" s="14">
        <v>0</v>
      </c>
      <c r="N985" s="13">
        <v>0</v>
      </c>
    </row>
    <row r="986" spans="1:14" ht="63.75" x14ac:dyDescent="0.2">
      <c r="A986" s="11" t="s">
        <v>2191</v>
      </c>
      <c r="B986" s="11" t="s">
        <v>2190</v>
      </c>
      <c r="C986" s="10" t="s">
        <v>216</v>
      </c>
      <c r="D986" s="11" t="s">
        <v>1835</v>
      </c>
      <c r="E986" s="11" t="s">
        <v>2054</v>
      </c>
      <c r="F986" s="11" t="s">
        <v>2053</v>
      </c>
      <c r="G986" s="11" t="s">
        <v>1741</v>
      </c>
      <c r="H986" s="11" t="s">
        <v>1819</v>
      </c>
      <c r="I986" s="11" t="s">
        <v>2183</v>
      </c>
      <c r="J986" s="11" t="s">
        <v>1813</v>
      </c>
      <c r="K986" s="11" t="s">
        <v>2182</v>
      </c>
      <c r="L986" s="11"/>
      <c r="M986" s="14">
        <v>0</v>
      </c>
      <c r="N986" s="13">
        <v>0</v>
      </c>
    </row>
    <row r="987" spans="1:14" ht="63.75" x14ac:dyDescent="0.2">
      <c r="A987" s="11" t="s">
        <v>2189</v>
      </c>
      <c r="B987" s="11" t="s">
        <v>2188</v>
      </c>
      <c r="C987" s="10" t="s">
        <v>216</v>
      </c>
      <c r="D987" s="11" t="s">
        <v>1835</v>
      </c>
      <c r="E987" s="11" t="s">
        <v>2054</v>
      </c>
      <c r="F987" s="11" t="s">
        <v>2053</v>
      </c>
      <c r="G987" s="11" t="s">
        <v>1741</v>
      </c>
      <c r="H987" s="11" t="s">
        <v>1819</v>
      </c>
      <c r="I987" s="11" t="s">
        <v>2183</v>
      </c>
      <c r="J987" s="11" t="s">
        <v>1813</v>
      </c>
      <c r="K987" s="11" t="s">
        <v>2182</v>
      </c>
      <c r="L987" s="11"/>
      <c r="M987" s="14">
        <v>0</v>
      </c>
      <c r="N987" s="13">
        <v>0</v>
      </c>
    </row>
    <row r="988" spans="1:14" ht="63.75" x14ac:dyDescent="0.2">
      <c r="A988" s="11" t="s">
        <v>2187</v>
      </c>
      <c r="B988" s="11" t="s">
        <v>2186</v>
      </c>
      <c r="C988" s="10" t="s">
        <v>216</v>
      </c>
      <c r="D988" s="11" t="s">
        <v>1835</v>
      </c>
      <c r="E988" s="11" t="s">
        <v>2054</v>
      </c>
      <c r="F988" s="11" t="s">
        <v>2053</v>
      </c>
      <c r="G988" s="11" t="s">
        <v>1741</v>
      </c>
      <c r="H988" s="11" t="s">
        <v>1819</v>
      </c>
      <c r="I988" s="11" t="s">
        <v>2183</v>
      </c>
      <c r="J988" s="11" t="s">
        <v>1813</v>
      </c>
      <c r="K988" s="11" t="s">
        <v>2182</v>
      </c>
      <c r="L988" s="11"/>
      <c r="M988" s="14">
        <v>0</v>
      </c>
      <c r="N988" s="13">
        <v>0</v>
      </c>
    </row>
    <row r="989" spans="1:14" ht="63.75" x14ac:dyDescent="0.2">
      <c r="A989" s="11" t="s">
        <v>2185</v>
      </c>
      <c r="B989" s="11" t="s">
        <v>2184</v>
      </c>
      <c r="C989" s="10" t="s">
        <v>216</v>
      </c>
      <c r="D989" s="11" t="s">
        <v>1835</v>
      </c>
      <c r="E989" s="11" t="s">
        <v>2054</v>
      </c>
      <c r="F989" s="11" t="s">
        <v>2053</v>
      </c>
      <c r="G989" s="11" t="s">
        <v>1741</v>
      </c>
      <c r="H989" s="11" t="s">
        <v>1819</v>
      </c>
      <c r="I989" s="11" t="s">
        <v>2183</v>
      </c>
      <c r="J989" s="11" t="s">
        <v>1813</v>
      </c>
      <c r="K989" s="11" t="s">
        <v>2182</v>
      </c>
      <c r="L989" s="11"/>
      <c r="M989" s="14">
        <v>0</v>
      </c>
      <c r="N989" s="13">
        <v>0</v>
      </c>
    </row>
    <row r="990" spans="1:14" ht="63.75" x14ac:dyDescent="0.2">
      <c r="A990" s="11" t="s">
        <v>2181</v>
      </c>
      <c r="B990" s="11" t="s">
        <v>2180</v>
      </c>
      <c r="C990" s="10"/>
      <c r="D990" s="11" t="s">
        <v>1828</v>
      </c>
      <c r="E990" s="11" t="s">
        <v>1827</v>
      </c>
      <c r="F990" s="11" t="s">
        <v>1826</v>
      </c>
      <c r="G990" s="11" t="s">
        <v>1657</v>
      </c>
      <c r="H990" s="11" t="s">
        <v>1825</v>
      </c>
      <c r="I990" s="11" t="s">
        <v>1824</v>
      </c>
      <c r="J990" s="11" t="s">
        <v>1813</v>
      </c>
      <c r="K990" s="11" t="s">
        <v>1823</v>
      </c>
      <c r="L990" s="11" t="s">
        <v>2179</v>
      </c>
      <c r="M990" s="14">
        <v>0</v>
      </c>
      <c r="N990" s="13">
        <v>0</v>
      </c>
    </row>
    <row r="991" spans="1:14" ht="63.75" x14ac:dyDescent="0.2">
      <c r="A991" s="11" t="s">
        <v>2178</v>
      </c>
      <c r="B991" s="11" t="s">
        <v>2177</v>
      </c>
      <c r="C991" s="10"/>
      <c r="D991" s="11" t="s">
        <v>1828</v>
      </c>
      <c r="E991" s="11" t="s">
        <v>1827</v>
      </c>
      <c r="F991" s="11" t="s">
        <v>1826</v>
      </c>
      <c r="G991" s="11" t="s">
        <v>1657</v>
      </c>
      <c r="H991" s="11" t="s">
        <v>1825</v>
      </c>
      <c r="I991" s="11" t="s">
        <v>1824</v>
      </c>
      <c r="J991" s="11" t="s">
        <v>1813</v>
      </c>
      <c r="K991" s="11" t="s">
        <v>1823</v>
      </c>
      <c r="L991" s="11" t="s">
        <v>2176</v>
      </c>
      <c r="M991" s="14">
        <v>0</v>
      </c>
      <c r="N991" s="13">
        <v>0</v>
      </c>
    </row>
    <row r="992" spans="1:14" ht="63.75" x14ac:dyDescent="0.2">
      <c r="A992" s="11" t="s">
        <v>2175</v>
      </c>
      <c r="B992" s="11" t="s">
        <v>2174</v>
      </c>
      <c r="C992" s="10"/>
      <c r="D992" s="11" t="s">
        <v>1828</v>
      </c>
      <c r="E992" s="11" t="s">
        <v>1827</v>
      </c>
      <c r="F992" s="11" t="s">
        <v>1826</v>
      </c>
      <c r="G992" s="11" t="s">
        <v>1657</v>
      </c>
      <c r="H992" s="11" t="s">
        <v>1825</v>
      </c>
      <c r="I992" s="11" t="s">
        <v>1824</v>
      </c>
      <c r="J992" s="11" t="s">
        <v>1813</v>
      </c>
      <c r="K992" s="11" t="s">
        <v>1823</v>
      </c>
      <c r="L992" s="11" t="s">
        <v>2173</v>
      </c>
      <c r="M992" s="14">
        <v>0</v>
      </c>
      <c r="N992" s="13">
        <v>0</v>
      </c>
    </row>
    <row r="993" spans="1:14" ht="63.75" x14ac:dyDescent="0.2">
      <c r="A993" s="11" t="s">
        <v>2172</v>
      </c>
      <c r="B993" s="11" t="s">
        <v>2171</v>
      </c>
      <c r="C993" s="10"/>
      <c r="D993" s="11" t="s">
        <v>1828</v>
      </c>
      <c r="E993" s="11" t="s">
        <v>1827</v>
      </c>
      <c r="F993" s="11" t="s">
        <v>1826</v>
      </c>
      <c r="G993" s="11" t="s">
        <v>1657</v>
      </c>
      <c r="H993" s="11" t="s">
        <v>1825</v>
      </c>
      <c r="I993" s="11" t="s">
        <v>1824</v>
      </c>
      <c r="J993" s="11" t="s">
        <v>1813</v>
      </c>
      <c r="K993" s="11" t="s">
        <v>1823</v>
      </c>
      <c r="L993" s="11" t="s">
        <v>2170</v>
      </c>
      <c r="M993" s="14">
        <v>0</v>
      </c>
      <c r="N993" s="13">
        <v>0</v>
      </c>
    </row>
    <row r="994" spans="1:14" ht="38.25" x14ac:dyDescent="0.2">
      <c r="A994" s="11" t="s">
        <v>2169</v>
      </c>
      <c r="B994" s="11" t="s">
        <v>2168</v>
      </c>
      <c r="C994" s="10"/>
      <c r="D994" s="11" t="s">
        <v>1965</v>
      </c>
      <c r="E994" s="11" t="s">
        <v>1964</v>
      </c>
      <c r="F994" s="11" t="s">
        <v>1963</v>
      </c>
      <c r="G994" s="11" t="s">
        <v>1653</v>
      </c>
      <c r="H994" s="11" t="s">
        <v>2007</v>
      </c>
      <c r="I994" s="11" t="s">
        <v>2006</v>
      </c>
      <c r="J994" s="11" t="s">
        <v>1813</v>
      </c>
      <c r="K994" s="11" t="s">
        <v>2005</v>
      </c>
      <c r="L994" s="11" t="s">
        <v>2020</v>
      </c>
      <c r="M994" s="14">
        <v>0</v>
      </c>
      <c r="N994" s="13">
        <v>0</v>
      </c>
    </row>
    <row r="995" spans="1:14" ht="51" x14ac:dyDescent="0.2">
      <c r="A995" s="11" t="s">
        <v>2167</v>
      </c>
      <c r="B995" s="11" t="s">
        <v>2166</v>
      </c>
      <c r="C995" s="10"/>
      <c r="D995" s="11" t="s">
        <v>1835</v>
      </c>
      <c r="E995" s="11" t="s">
        <v>1854</v>
      </c>
      <c r="F995" s="11" t="s">
        <v>1853</v>
      </c>
      <c r="G995" s="11" t="s">
        <v>1714</v>
      </c>
      <c r="H995" s="11" t="s">
        <v>2165</v>
      </c>
      <c r="I995" s="11" t="s">
        <v>1851</v>
      </c>
      <c r="J995" s="11" t="s">
        <v>2102</v>
      </c>
      <c r="K995" s="11" t="s">
        <v>1850</v>
      </c>
      <c r="L995" s="11" t="s">
        <v>2164</v>
      </c>
      <c r="M995" s="14">
        <v>0</v>
      </c>
      <c r="N995" s="13">
        <v>0</v>
      </c>
    </row>
    <row r="996" spans="1:14" ht="63.75" x14ac:dyDescent="0.2">
      <c r="A996" s="11" t="s">
        <v>2163</v>
      </c>
      <c r="B996" s="11" t="s">
        <v>2162</v>
      </c>
      <c r="C996" s="10"/>
      <c r="D996" s="11" t="s">
        <v>1835</v>
      </c>
      <c r="E996" s="11" t="s">
        <v>2161</v>
      </c>
      <c r="F996" s="11" t="s">
        <v>1833</v>
      </c>
      <c r="G996" s="11" t="s">
        <v>1731</v>
      </c>
      <c r="H996" s="11" t="s">
        <v>1819</v>
      </c>
      <c r="I996" s="11" t="s">
        <v>1980</v>
      </c>
      <c r="J996" s="11" t="s">
        <v>1813</v>
      </c>
      <c r="K996" s="11" t="s">
        <v>2160</v>
      </c>
      <c r="L996" s="11" t="s">
        <v>2159</v>
      </c>
      <c r="M996" s="14">
        <v>123</v>
      </c>
      <c r="N996" s="13">
        <v>126</v>
      </c>
    </row>
    <row r="997" spans="1:14" ht="76.5" x14ac:dyDescent="0.2">
      <c r="A997" s="11" t="s">
        <v>2158</v>
      </c>
      <c r="B997" s="11" t="s">
        <v>2157</v>
      </c>
      <c r="C997" s="10"/>
      <c r="D997" s="11" t="s">
        <v>1835</v>
      </c>
      <c r="E997" s="11" t="s">
        <v>2117</v>
      </c>
      <c r="F997" s="11" t="s">
        <v>2116</v>
      </c>
      <c r="G997" s="11" t="s">
        <v>1759</v>
      </c>
      <c r="H997" s="11" t="s">
        <v>1946</v>
      </c>
      <c r="I997" s="11" t="s">
        <v>1818</v>
      </c>
      <c r="J997" s="11" t="s">
        <v>1813</v>
      </c>
      <c r="K997" s="11" t="s">
        <v>2156</v>
      </c>
      <c r="L997" s="11" t="s">
        <v>2114</v>
      </c>
      <c r="M997" s="14">
        <v>9</v>
      </c>
      <c r="N997" s="13">
        <v>9</v>
      </c>
    </row>
    <row r="998" spans="1:14" ht="63.75" x14ac:dyDescent="0.2">
      <c r="A998" s="11" t="s">
        <v>2155</v>
      </c>
      <c r="B998" s="11" t="s">
        <v>2154</v>
      </c>
      <c r="C998" s="10"/>
      <c r="D998" s="11" t="s">
        <v>1835</v>
      </c>
      <c r="E998" s="11" t="s">
        <v>2143</v>
      </c>
      <c r="F998" s="11" t="s">
        <v>2142</v>
      </c>
      <c r="G998" s="11" t="s">
        <v>1693</v>
      </c>
      <c r="H998" s="11" t="s">
        <v>1819</v>
      </c>
      <c r="I998" s="11" t="s">
        <v>1962</v>
      </c>
      <c r="J998" s="11" t="s">
        <v>1813</v>
      </c>
      <c r="K998" s="11" t="s">
        <v>2141</v>
      </c>
      <c r="L998" s="11" t="s">
        <v>2140</v>
      </c>
      <c r="M998" s="14">
        <v>11</v>
      </c>
      <c r="N998" s="13">
        <v>11</v>
      </c>
    </row>
    <row r="999" spans="1:14" ht="63.75" x14ac:dyDescent="0.2">
      <c r="A999" s="11" t="s">
        <v>2153</v>
      </c>
      <c r="B999" s="11" t="s">
        <v>2152</v>
      </c>
      <c r="C999" s="10"/>
      <c r="D999" s="11" t="s">
        <v>1835</v>
      </c>
      <c r="E999" s="11" t="s">
        <v>2143</v>
      </c>
      <c r="F999" s="11" t="s">
        <v>2142</v>
      </c>
      <c r="G999" s="11" t="s">
        <v>1693</v>
      </c>
      <c r="H999" s="11" t="s">
        <v>1819</v>
      </c>
      <c r="I999" s="11" t="s">
        <v>1962</v>
      </c>
      <c r="J999" s="11" t="s">
        <v>1813</v>
      </c>
      <c r="K999" s="11" t="s">
        <v>2141</v>
      </c>
      <c r="L999" s="11" t="s">
        <v>2140</v>
      </c>
      <c r="M999" s="14">
        <v>10</v>
      </c>
      <c r="N999" s="13">
        <v>10</v>
      </c>
    </row>
    <row r="1000" spans="1:14" ht="63.75" x14ac:dyDescent="0.2">
      <c r="A1000" s="11" t="s">
        <v>2151</v>
      </c>
      <c r="B1000" s="11" t="s">
        <v>2150</v>
      </c>
      <c r="C1000" s="10"/>
      <c r="D1000" s="11" t="s">
        <v>1835</v>
      </c>
      <c r="E1000" s="11" t="s">
        <v>2143</v>
      </c>
      <c r="F1000" s="11" t="s">
        <v>2142</v>
      </c>
      <c r="G1000" s="11" t="s">
        <v>1693</v>
      </c>
      <c r="H1000" s="11" t="s">
        <v>1819</v>
      </c>
      <c r="I1000" s="11" t="s">
        <v>1962</v>
      </c>
      <c r="J1000" s="11" t="s">
        <v>1813</v>
      </c>
      <c r="K1000" s="11" t="s">
        <v>2141</v>
      </c>
      <c r="L1000" s="11" t="s">
        <v>2140</v>
      </c>
      <c r="M1000" s="14">
        <v>4</v>
      </c>
      <c r="N1000" s="13">
        <v>4</v>
      </c>
    </row>
    <row r="1001" spans="1:14" ht="63.75" x14ac:dyDescent="0.2">
      <c r="A1001" s="11" t="s">
        <v>2149</v>
      </c>
      <c r="B1001" s="11" t="s">
        <v>2148</v>
      </c>
      <c r="C1001" s="10"/>
      <c r="D1001" s="11" t="s">
        <v>1835</v>
      </c>
      <c r="E1001" s="11" t="s">
        <v>2143</v>
      </c>
      <c r="F1001" s="11" t="s">
        <v>2142</v>
      </c>
      <c r="G1001" s="11" t="s">
        <v>1693</v>
      </c>
      <c r="H1001" s="11" t="s">
        <v>1819</v>
      </c>
      <c r="I1001" s="11" t="s">
        <v>1962</v>
      </c>
      <c r="J1001" s="11" t="s">
        <v>1813</v>
      </c>
      <c r="K1001" s="11" t="s">
        <v>2141</v>
      </c>
      <c r="L1001" s="11" t="s">
        <v>2140</v>
      </c>
      <c r="M1001" s="14">
        <v>6</v>
      </c>
      <c r="N1001" s="13">
        <v>6</v>
      </c>
    </row>
    <row r="1002" spans="1:14" ht="63.75" x14ac:dyDescent="0.2">
      <c r="A1002" s="11" t="s">
        <v>2147</v>
      </c>
      <c r="B1002" s="11" t="s">
        <v>2146</v>
      </c>
      <c r="C1002" s="10"/>
      <c r="D1002" s="11" t="s">
        <v>1835</v>
      </c>
      <c r="E1002" s="11" t="s">
        <v>2143</v>
      </c>
      <c r="F1002" s="11" t="s">
        <v>2142</v>
      </c>
      <c r="G1002" s="11" t="s">
        <v>1693</v>
      </c>
      <c r="H1002" s="11" t="s">
        <v>1819</v>
      </c>
      <c r="I1002" s="11" t="s">
        <v>1962</v>
      </c>
      <c r="J1002" s="11" t="s">
        <v>1813</v>
      </c>
      <c r="K1002" s="11" t="s">
        <v>2141</v>
      </c>
      <c r="L1002" s="11" t="s">
        <v>2140</v>
      </c>
      <c r="M1002" s="14">
        <v>11</v>
      </c>
      <c r="N1002" s="13">
        <v>11</v>
      </c>
    </row>
    <row r="1003" spans="1:14" ht="63.75" x14ac:dyDescent="0.2">
      <c r="A1003" s="11" t="s">
        <v>2145</v>
      </c>
      <c r="B1003" s="11" t="s">
        <v>2144</v>
      </c>
      <c r="C1003" s="10"/>
      <c r="D1003" s="11" t="s">
        <v>1835</v>
      </c>
      <c r="E1003" s="11" t="s">
        <v>2143</v>
      </c>
      <c r="F1003" s="11" t="s">
        <v>2142</v>
      </c>
      <c r="G1003" s="11" t="s">
        <v>1693</v>
      </c>
      <c r="H1003" s="11" t="s">
        <v>1819</v>
      </c>
      <c r="I1003" s="11" t="s">
        <v>1962</v>
      </c>
      <c r="J1003" s="11" t="s">
        <v>1813</v>
      </c>
      <c r="K1003" s="11" t="s">
        <v>2141</v>
      </c>
      <c r="L1003" s="11" t="s">
        <v>2140</v>
      </c>
      <c r="M1003" s="14">
        <v>2</v>
      </c>
      <c r="N1003" s="13">
        <v>2</v>
      </c>
    </row>
    <row r="1004" spans="1:14" ht="63.75" x14ac:dyDescent="0.2">
      <c r="A1004" s="11" t="s">
        <v>2139</v>
      </c>
      <c r="B1004" s="11" t="s">
        <v>2138</v>
      </c>
      <c r="C1004" s="10"/>
      <c r="D1004" s="11" t="s">
        <v>1973</v>
      </c>
      <c r="E1004" s="11" t="s">
        <v>1827</v>
      </c>
      <c r="F1004" s="11" t="s">
        <v>1972</v>
      </c>
      <c r="G1004" s="11" t="s">
        <v>1663</v>
      </c>
      <c r="H1004" s="11" t="s">
        <v>2066</v>
      </c>
      <c r="I1004" s="11" t="s">
        <v>2065</v>
      </c>
      <c r="J1004" s="11" t="s">
        <v>1813</v>
      </c>
      <c r="K1004" s="11" t="s">
        <v>1969</v>
      </c>
      <c r="L1004" s="11" t="s">
        <v>1968</v>
      </c>
      <c r="M1004" s="14">
        <v>0</v>
      </c>
      <c r="N1004" s="13">
        <v>0</v>
      </c>
    </row>
    <row r="1005" spans="1:14" ht="51" x14ac:dyDescent="0.2">
      <c r="A1005" s="11" t="s">
        <v>2137</v>
      </c>
      <c r="B1005" s="11" t="s">
        <v>2136</v>
      </c>
      <c r="C1005" s="10"/>
      <c r="D1005" s="11" t="s">
        <v>1835</v>
      </c>
      <c r="E1005" s="11" t="s">
        <v>1854</v>
      </c>
      <c r="F1005" s="11" t="s">
        <v>1853</v>
      </c>
      <c r="G1005" s="11" t="s">
        <v>1714</v>
      </c>
      <c r="H1005" s="11" t="s">
        <v>2135</v>
      </c>
      <c r="I1005" s="11" t="s">
        <v>1818</v>
      </c>
      <c r="J1005" s="11" t="s">
        <v>2102</v>
      </c>
      <c r="K1005" s="11" t="s">
        <v>2101</v>
      </c>
      <c r="L1005" s="11" t="s">
        <v>2100</v>
      </c>
      <c r="M1005" s="14">
        <v>0</v>
      </c>
      <c r="N1005" s="13">
        <v>0</v>
      </c>
    </row>
    <row r="1006" spans="1:14" ht="51" x14ac:dyDescent="0.2">
      <c r="A1006" s="11" t="s">
        <v>2134</v>
      </c>
      <c r="B1006" s="11" t="s">
        <v>2133</v>
      </c>
      <c r="C1006" s="10"/>
      <c r="D1006" s="11" t="s">
        <v>1835</v>
      </c>
      <c r="E1006" s="11" t="s">
        <v>1854</v>
      </c>
      <c r="F1006" s="11" t="s">
        <v>1853</v>
      </c>
      <c r="G1006" s="11" t="s">
        <v>1714</v>
      </c>
      <c r="H1006" s="11" t="s">
        <v>2132</v>
      </c>
      <c r="I1006" s="11" t="s">
        <v>2124</v>
      </c>
      <c r="J1006" s="11" t="s">
        <v>1813</v>
      </c>
      <c r="K1006" s="11" t="s">
        <v>1850</v>
      </c>
      <c r="L1006" s="11" t="s">
        <v>2122</v>
      </c>
      <c r="M1006" s="14">
        <v>7</v>
      </c>
      <c r="N1006" s="13">
        <v>7</v>
      </c>
    </row>
    <row r="1007" spans="1:14" ht="51" x14ac:dyDescent="0.2">
      <c r="A1007" s="11" t="s">
        <v>2131</v>
      </c>
      <c r="B1007" s="11" t="s">
        <v>2130</v>
      </c>
      <c r="C1007" s="10"/>
      <c r="D1007" s="11" t="s">
        <v>1847</v>
      </c>
      <c r="E1007" s="11" t="s">
        <v>1827</v>
      </c>
      <c r="F1007" s="11" t="s">
        <v>2129</v>
      </c>
      <c r="G1007" s="11" t="s">
        <v>1634</v>
      </c>
      <c r="H1007" s="11" t="s">
        <v>1825</v>
      </c>
      <c r="I1007" s="11" t="s">
        <v>2124</v>
      </c>
      <c r="J1007" s="11" t="s">
        <v>1813</v>
      </c>
      <c r="K1007" s="11" t="s">
        <v>2128</v>
      </c>
      <c r="L1007" s="11" t="s">
        <v>2122</v>
      </c>
      <c r="M1007" s="14">
        <v>0</v>
      </c>
      <c r="N1007" s="13">
        <v>0</v>
      </c>
    </row>
    <row r="1008" spans="1:14" ht="51" x14ac:dyDescent="0.2">
      <c r="A1008" s="11" t="s">
        <v>2127</v>
      </c>
      <c r="B1008" s="11" t="s">
        <v>2126</v>
      </c>
      <c r="C1008" s="10"/>
      <c r="D1008" s="11" t="s">
        <v>1842</v>
      </c>
      <c r="E1008" s="11" t="s">
        <v>1827</v>
      </c>
      <c r="F1008" s="11" t="s">
        <v>2125</v>
      </c>
      <c r="G1008" s="11" t="s">
        <v>1597</v>
      </c>
      <c r="H1008" s="11" t="s">
        <v>1825</v>
      </c>
      <c r="I1008" s="11" t="s">
        <v>2124</v>
      </c>
      <c r="J1008" s="11" t="s">
        <v>1813</v>
      </c>
      <c r="K1008" s="11" t="s">
        <v>2123</v>
      </c>
      <c r="L1008" s="11" t="s">
        <v>2122</v>
      </c>
      <c r="M1008" s="14">
        <v>0</v>
      </c>
      <c r="N1008" s="13">
        <v>0</v>
      </c>
    </row>
    <row r="1009" spans="1:14" ht="51" x14ac:dyDescent="0.2">
      <c r="A1009" s="11" t="s">
        <v>2121</v>
      </c>
      <c r="B1009" s="11" t="s">
        <v>2120</v>
      </c>
      <c r="C1009" s="10"/>
      <c r="D1009" s="11" t="s">
        <v>1835</v>
      </c>
      <c r="E1009" s="11" t="s">
        <v>1834</v>
      </c>
      <c r="F1009" s="11" t="s">
        <v>1833</v>
      </c>
      <c r="G1009" s="11" t="s">
        <v>1731</v>
      </c>
      <c r="H1009" s="11" t="s">
        <v>1981</v>
      </c>
      <c r="I1009" s="11" t="s">
        <v>1818</v>
      </c>
      <c r="J1009" s="11" t="s">
        <v>1813</v>
      </c>
      <c r="K1009" s="11" t="s">
        <v>1832</v>
      </c>
      <c r="L1009" s="11" t="s">
        <v>1831</v>
      </c>
      <c r="M1009" s="14">
        <v>0</v>
      </c>
      <c r="N1009" s="13">
        <v>0</v>
      </c>
    </row>
    <row r="1010" spans="1:14" ht="63.75" x14ac:dyDescent="0.2">
      <c r="A1010" s="11" t="s">
        <v>2119</v>
      </c>
      <c r="B1010" s="11" t="s">
        <v>2118</v>
      </c>
      <c r="C1010" s="10"/>
      <c r="D1010" s="11" t="s">
        <v>1835</v>
      </c>
      <c r="E1010" s="11" t="s">
        <v>2117</v>
      </c>
      <c r="F1010" s="11" t="s">
        <v>2116</v>
      </c>
      <c r="G1010" s="11" t="s">
        <v>1759</v>
      </c>
      <c r="H1010" s="11" t="s">
        <v>1819</v>
      </c>
      <c r="I1010" s="11" t="s">
        <v>1941</v>
      </c>
      <c r="J1010" s="11" t="s">
        <v>1813</v>
      </c>
      <c r="K1010" s="11" t="s">
        <v>2115</v>
      </c>
      <c r="L1010" s="11" t="s">
        <v>2114</v>
      </c>
      <c r="M1010" s="14">
        <v>0</v>
      </c>
      <c r="N1010" s="13">
        <v>0</v>
      </c>
    </row>
    <row r="1011" spans="1:14" ht="51" x14ac:dyDescent="0.2">
      <c r="A1011" s="11" t="s">
        <v>2113</v>
      </c>
      <c r="B1011" s="11" t="s">
        <v>2112</v>
      </c>
      <c r="C1011" s="10"/>
      <c r="D1011" s="11" t="s">
        <v>2111</v>
      </c>
      <c r="E1011" s="11" t="s">
        <v>1827</v>
      </c>
      <c r="F1011" s="11" t="s">
        <v>2110</v>
      </c>
      <c r="G1011" s="11" t="s">
        <v>1647</v>
      </c>
      <c r="H1011" s="11" t="s">
        <v>1825</v>
      </c>
      <c r="I1011" s="11" t="s">
        <v>1840</v>
      </c>
      <c r="J1011" s="11" t="s">
        <v>2102</v>
      </c>
      <c r="K1011" s="11" t="s">
        <v>2109</v>
      </c>
      <c r="L1011" s="11" t="s">
        <v>2108</v>
      </c>
      <c r="M1011" s="14">
        <v>0</v>
      </c>
      <c r="N1011" s="13">
        <v>0</v>
      </c>
    </row>
    <row r="1012" spans="1:14" ht="63.75" x14ac:dyDescent="0.2">
      <c r="A1012" s="11" t="s">
        <v>2107</v>
      </c>
      <c r="B1012" s="11" t="s">
        <v>2106</v>
      </c>
      <c r="C1012" s="10"/>
      <c r="D1012" s="11" t="s">
        <v>1835</v>
      </c>
      <c r="E1012" s="11" t="s">
        <v>1943</v>
      </c>
      <c r="F1012" s="11" t="s">
        <v>1942</v>
      </c>
      <c r="G1012" s="11" t="s">
        <v>1748</v>
      </c>
      <c r="H1012" s="11" t="s">
        <v>1819</v>
      </c>
      <c r="I1012" s="11" t="s">
        <v>1816</v>
      </c>
      <c r="J1012" s="11" t="s">
        <v>1813</v>
      </c>
      <c r="K1012" s="11" t="s">
        <v>2105</v>
      </c>
      <c r="L1012" s="11" t="s">
        <v>1939</v>
      </c>
      <c r="M1012" s="14">
        <v>15</v>
      </c>
      <c r="N1012" s="13">
        <v>15</v>
      </c>
    </row>
    <row r="1013" spans="1:14" ht="51" x14ac:dyDescent="0.2">
      <c r="A1013" s="11" t="s">
        <v>2104</v>
      </c>
      <c r="B1013" s="11" t="s">
        <v>2103</v>
      </c>
      <c r="C1013" s="10"/>
      <c r="D1013" s="11" t="s">
        <v>1835</v>
      </c>
      <c r="E1013" s="11" t="s">
        <v>1854</v>
      </c>
      <c r="F1013" s="11" t="s">
        <v>1853</v>
      </c>
      <c r="G1013" s="11" t="s">
        <v>1714</v>
      </c>
      <c r="H1013" s="11" t="s">
        <v>1852</v>
      </c>
      <c r="I1013" s="11" t="s">
        <v>1818</v>
      </c>
      <c r="J1013" s="11" t="s">
        <v>2102</v>
      </c>
      <c r="K1013" s="11" t="s">
        <v>2101</v>
      </c>
      <c r="L1013" s="11" t="s">
        <v>2100</v>
      </c>
      <c r="M1013" s="14">
        <v>0</v>
      </c>
      <c r="N1013" s="13">
        <v>0</v>
      </c>
    </row>
    <row r="1014" spans="1:14" ht="63.75" x14ac:dyDescent="0.2">
      <c r="A1014" s="11" t="s">
        <v>2099</v>
      </c>
      <c r="B1014" s="11" t="s">
        <v>2098</v>
      </c>
      <c r="C1014" s="10"/>
      <c r="D1014" s="11" t="s">
        <v>1828</v>
      </c>
      <c r="E1014" s="11" t="s">
        <v>1827</v>
      </c>
      <c r="F1014" s="11" t="s">
        <v>1826</v>
      </c>
      <c r="G1014" s="11" t="s">
        <v>1657</v>
      </c>
      <c r="H1014" s="11" t="s">
        <v>1825</v>
      </c>
      <c r="I1014" s="11" t="s">
        <v>1824</v>
      </c>
      <c r="J1014" s="11" t="s">
        <v>1813</v>
      </c>
      <c r="K1014" s="11" t="s">
        <v>1823</v>
      </c>
      <c r="L1014" s="11" t="s">
        <v>2097</v>
      </c>
      <c r="M1014" s="14">
        <v>0</v>
      </c>
      <c r="N1014" s="13">
        <v>0</v>
      </c>
    </row>
    <row r="1015" spans="1:14" ht="63.75" x14ac:dyDescent="0.2">
      <c r="A1015" s="11" t="s">
        <v>2096</v>
      </c>
      <c r="B1015" s="11" t="s">
        <v>2095</v>
      </c>
      <c r="C1015" s="10"/>
      <c r="D1015" s="11" t="s">
        <v>1835</v>
      </c>
      <c r="E1015" s="11" t="s">
        <v>2092</v>
      </c>
      <c r="F1015" s="11" t="s">
        <v>2091</v>
      </c>
      <c r="G1015" s="11" t="s">
        <v>1691</v>
      </c>
      <c r="H1015" s="11" t="s">
        <v>1819</v>
      </c>
      <c r="I1015" s="11" t="s">
        <v>1962</v>
      </c>
      <c r="J1015" s="11" t="s">
        <v>1813</v>
      </c>
      <c r="K1015" s="11" t="s">
        <v>2090</v>
      </c>
      <c r="L1015" s="11" t="s">
        <v>1684</v>
      </c>
      <c r="M1015" s="14">
        <v>43</v>
      </c>
      <c r="N1015" s="13">
        <v>43</v>
      </c>
    </row>
    <row r="1016" spans="1:14" ht="63.75" x14ac:dyDescent="0.2">
      <c r="A1016" s="11" t="s">
        <v>2094</v>
      </c>
      <c r="B1016" s="11" t="s">
        <v>2093</v>
      </c>
      <c r="C1016" s="10"/>
      <c r="D1016" s="11" t="s">
        <v>1835</v>
      </c>
      <c r="E1016" s="11" t="s">
        <v>2092</v>
      </c>
      <c r="F1016" s="11" t="s">
        <v>2091</v>
      </c>
      <c r="G1016" s="11" t="s">
        <v>1691</v>
      </c>
      <c r="H1016" s="11" t="s">
        <v>1819</v>
      </c>
      <c r="I1016" s="11" t="s">
        <v>1962</v>
      </c>
      <c r="J1016" s="11" t="s">
        <v>1813</v>
      </c>
      <c r="K1016" s="11" t="s">
        <v>2090</v>
      </c>
      <c r="L1016" s="11" t="s">
        <v>1684</v>
      </c>
      <c r="M1016" s="14">
        <v>17</v>
      </c>
      <c r="N1016" s="13">
        <v>17</v>
      </c>
    </row>
    <row r="1017" spans="1:14" ht="51" x14ac:dyDescent="0.2">
      <c r="A1017" s="11" t="s">
        <v>2089</v>
      </c>
      <c r="B1017" s="11" t="s">
        <v>2088</v>
      </c>
      <c r="C1017" s="10"/>
      <c r="D1017" s="11" t="s">
        <v>1835</v>
      </c>
      <c r="E1017" s="11" t="s">
        <v>1834</v>
      </c>
      <c r="F1017" s="11" t="s">
        <v>1833</v>
      </c>
      <c r="G1017" s="11" t="s">
        <v>1731</v>
      </c>
      <c r="H1017" s="11" t="s">
        <v>1819</v>
      </c>
      <c r="I1017" s="11" t="s">
        <v>1818</v>
      </c>
      <c r="J1017" s="11" t="s">
        <v>1813</v>
      </c>
      <c r="K1017" s="11" t="s">
        <v>1832</v>
      </c>
      <c r="L1017" s="11" t="s">
        <v>2087</v>
      </c>
      <c r="M1017" s="14">
        <v>4</v>
      </c>
      <c r="N1017" s="13">
        <v>4</v>
      </c>
    </row>
    <row r="1018" spans="1:14" ht="51" x14ac:dyDescent="0.2">
      <c r="A1018" s="11" t="s">
        <v>2086</v>
      </c>
      <c r="B1018" s="11" t="s">
        <v>2085</v>
      </c>
      <c r="C1018" s="10"/>
      <c r="D1018" s="11" t="s">
        <v>1835</v>
      </c>
      <c r="E1018" s="11" t="s">
        <v>1924</v>
      </c>
      <c r="F1018" s="11" t="s">
        <v>1957</v>
      </c>
      <c r="G1018" s="11" t="s">
        <v>1789</v>
      </c>
      <c r="H1018" s="11" t="s">
        <v>1819</v>
      </c>
      <c r="I1018" s="11" t="s">
        <v>1941</v>
      </c>
      <c r="J1018" s="11" t="s">
        <v>1813</v>
      </c>
      <c r="K1018" s="11" t="s">
        <v>2084</v>
      </c>
      <c r="L1018" s="11" t="s">
        <v>1955</v>
      </c>
      <c r="M1018" s="14">
        <v>18</v>
      </c>
      <c r="N1018" s="13">
        <v>20</v>
      </c>
    </row>
    <row r="1019" spans="1:14" ht="63.75" x14ac:dyDescent="0.2">
      <c r="A1019" s="11" t="s">
        <v>2083</v>
      </c>
      <c r="B1019" s="11" t="s">
        <v>2082</v>
      </c>
      <c r="C1019" s="10"/>
      <c r="D1019" s="11" t="s">
        <v>1835</v>
      </c>
      <c r="E1019" s="11" t="s">
        <v>2067</v>
      </c>
      <c r="F1019" s="11" t="s">
        <v>2053</v>
      </c>
      <c r="G1019" s="11" t="s">
        <v>1741</v>
      </c>
      <c r="H1019" s="11" t="s">
        <v>2066</v>
      </c>
      <c r="I1019" s="11" t="s">
        <v>2065</v>
      </c>
      <c r="J1019" s="11" t="s">
        <v>1813</v>
      </c>
      <c r="K1019" s="11" t="s">
        <v>2064</v>
      </c>
      <c r="L1019" s="11" t="s">
        <v>2063</v>
      </c>
      <c r="M1019" s="14">
        <v>10</v>
      </c>
      <c r="N1019" s="13">
        <v>10</v>
      </c>
    </row>
    <row r="1020" spans="1:14" ht="63.75" x14ac:dyDescent="0.2">
      <c r="A1020" s="11" t="s">
        <v>2081</v>
      </c>
      <c r="B1020" s="11" t="s">
        <v>2080</v>
      </c>
      <c r="C1020" s="10"/>
      <c r="D1020" s="11" t="s">
        <v>1835</v>
      </c>
      <c r="E1020" s="11" t="s">
        <v>2067</v>
      </c>
      <c r="F1020" s="11" t="s">
        <v>2053</v>
      </c>
      <c r="G1020" s="11" t="s">
        <v>1741</v>
      </c>
      <c r="H1020" s="11" t="s">
        <v>2066</v>
      </c>
      <c r="I1020" s="11" t="s">
        <v>2065</v>
      </c>
      <c r="J1020" s="11" t="s">
        <v>1813</v>
      </c>
      <c r="K1020" s="11" t="s">
        <v>2064</v>
      </c>
      <c r="L1020" s="11" t="s">
        <v>2063</v>
      </c>
      <c r="M1020" s="14">
        <v>6</v>
      </c>
      <c r="N1020" s="13">
        <v>6</v>
      </c>
    </row>
    <row r="1021" spans="1:14" ht="63.75" x14ac:dyDescent="0.2">
      <c r="A1021" s="11" t="s">
        <v>2079</v>
      </c>
      <c r="B1021" s="11" t="s">
        <v>2078</v>
      </c>
      <c r="C1021" s="10"/>
      <c r="D1021" s="11" t="s">
        <v>1835</v>
      </c>
      <c r="E1021" s="11" t="s">
        <v>2067</v>
      </c>
      <c r="F1021" s="11" t="s">
        <v>2053</v>
      </c>
      <c r="G1021" s="11" t="s">
        <v>1741</v>
      </c>
      <c r="H1021" s="11" t="s">
        <v>2066</v>
      </c>
      <c r="I1021" s="11" t="s">
        <v>2065</v>
      </c>
      <c r="J1021" s="11" t="s">
        <v>1813</v>
      </c>
      <c r="K1021" s="11" t="s">
        <v>2064</v>
      </c>
      <c r="L1021" s="11" t="s">
        <v>2077</v>
      </c>
      <c r="M1021" s="14">
        <v>201</v>
      </c>
      <c r="N1021" s="13">
        <v>213</v>
      </c>
    </row>
    <row r="1022" spans="1:14" ht="63.75" x14ac:dyDescent="0.2">
      <c r="A1022" s="11" t="s">
        <v>2076</v>
      </c>
      <c r="B1022" s="11" t="s">
        <v>2075</v>
      </c>
      <c r="C1022" s="10"/>
      <c r="D1022" s="11" t="s">
        <v>1835</v>
      </c>
      <c r="E1022" s="11" t="s">
        <v>2067</v>
      </c>
      <c r="F1022" s="11" t="s">
        <v>2053</v>
      </c>
      <c r="G1022" s="11" t="s">
        <v>1741</v>
      </c>
      <c r="H1022" s="11" t="s">
        <v>2066</v>
      </c>
      <c r="I1022" s="11" t="s">
        <v>2065</v>
      </c>
      <c r="J1022" s="11" t="s">
        <v>1813</v>
      </c>
      <c r="K1022" s="11" t="s">
        <v>2064</v>
      </c>
      <c r="L1022" s="11" t="s">
        <v>2063</v>
      </c>
      <c r="M1022" s="14">
        <v>31</v>
      </c>
      <c r="N1022" s="13">
        <v>33</v>
      </c>
    </row>
    <row r="1023" spans="1:14" ht="63.75" x14ac:dyDescent="0.2">
      <c r="A1023" s="11" t="s">
        <v>2074</v>
      </c>
      <c r="B1023" s="11" t="s">
        <v>2073</v>
      </c>
      <c r="C1023" s="10"/>
      <c r="D1023" s="11" t="s">
        <v>1835</v>
      </c>
      <c r="E1023" s="11" t="s">
        <v>2067</v>
      </c>
      <c r="F1023" s="11" t="s">
        <v>2053</v>
      </c>
      <c r="G1023" s="11" t="s">
        <v>1741</v>
      </c>
      <c r="H1023" s="11" t="s">
        <v>2066</v>
      </c>
      <c r="I1023" s="11" t="s">
        <v>2065</v>
      </c>
      <c r="J1023" s="11" t="s">
        <v>1813</v>
      </c>
      <c r="K1023" s="11" t="s">
        <v>2064</v>
      </c>
      <c r="L1023" s="11" t="s">
        <v>2072</v>
      </c>
      <c r="M1023" s="14">
        <v>30</v>
      </c>
      <c r="N1023" s="13">
        <v>38</v>
      </c>
    </row>
    <row r="1024" spans="1:14" ht="63.75" x14ac:dyDescent="0.2">
      <c r="A1024" s="11" t="s">
        <v>2071</v>
      </c>
      <c r="B1024" s="11" t="s">
        <v>2070</v>
      </c>
      <c r="C1024" s="10"/>
      <c r="D1024" s="11" t="s">
        <v>1835</v>
      </c>
      <c r="E1024" s="11" t="s">
        <v>2067</v>
      </c>
      <c r="F1024" s="11" t="s">
        <v>2053</v>
      </c>
      <c r="G1024" s="11" t="s">
        <v>1741</v>
      </c>
      <c r="H1024" s="11" t="s">
        <v>2066</v>
      </c>
      <c r="I1024" s="11" t="s">
        <v>2065</v>
      </c>
      <c r="J1024" s="11" t="s">
        <v>1813</v>
      </c>
      <c r="K1024" s="11" t="s">
        <v>2064</v>
      </c>
      <c r="L1024" s="11" t="s">
        <v>2063</v>
      </c>
      <c r="M1024" s="14">
        <v>29</v>
      </c>
      <c r="N1024" s="13">
        <v>30</v>
      </c>
    </row>
    <row r="1025" spans="1:14" ht="63.75" x14ac:dyDescent="0.2">
      <c r="A1025" s="11" t="s">
        <v>2069</v>
      </c>
      <c r="B1025" s="11" t="s">
        <v>2068</v>
      </c>
      <c r="C1025" s="10"/>
      <c r="D1025" s="11" t="s">
        <v>1835</v>
      </c>
      <c r="E1025" s="11" t="s">
        <v>2067</v>
      </c>
      <c r="F1025" s="11" t="s">
        <v>2053</v>
      </c>
      <c r="G1025" s="11" t="s">
        <v>1741</v>
      </c>
      <c r="H1025" s="11" t="s">
        <v>2066</v>
      </c>
      <c r="I1025" s="11" t="s">
        <v>2065</v>
      </c>
      <c r="J1025" s="11" t="s">
        <v>1813</v>
      </c>
      <c r="K1025" s="11" t="s">
        <v>2064</v>
      </c>
      <c r="L1025" s="11" t="s">
        <v>2063</v>
      </c>
      <c r="M1025" s="14">
        <v>4</v>
      </c>
      <c r="N1025" s="13">
        <v>4</v>
      </c>
    </row>
    <row r="1026" spans="1:14" ht="63.75" x14ac:dyDescent="0.2">
      <c r="A1026" s="11" t="s">
        <v>2062</v>
      </c>
      <c r="B1026" s="11" t="s">
        <v>2061</v>
      </c>
      <c r="C1026" s="10"/>
      <c r="D1026" s="11" t="s">
        <v>1835</v>
      </c>
      <c r="E1026" s="11" t="s">
        <v>2054</v>
      </c>
      <c r="F1026" s="11" t="s">
        <v>2053</v>
      </c>
      <c r="G1026" s="11" t="s">
        <v>1741</v>
      </c>
      <c r="H1026" s="11" t="s">
        <v>1819</v>
      </c>
      <c r="I1026" s="11" t="s">
        <v>2052</v>
      </c>
      <c r="J1026" s="11" t="s">
        <v>1813</v>
      </c>
      <c r="K1026" s="11" t="s">
        <v>2058</v>
      </c>
      <c r="L1026" s="11" t="s">
        <v>2057</v>
      </c>
      <c r="M1026" s="14">
        <v>27</v>
      </c>
      <c r="N1026" s="13">
        <v>27</v>
      </c>
    </row>
    <row r="1027" spans="1:14" ht="63.75" x14ac:dyDescent="0.2">
      <c r="A1027" s="11" t="s">
        <v>2060</v>
      </c>
      <c r="B1027" s="11" t="s">
        <v>2059</v>
      </c>
      <c r="C1027" s="10"/>
      <c r="D1027" s="11" t="s">
        <v>1835</v>
      </c>
      <c r="E1027" s="11" t="s">
        <v>2054</v>
      </c>
      <c r="F1027" s="11" t="s">
        <v>2053</v>
      </c>
      <c r="G1027" s="11" t="s">
        <v>1741</v>
      </c>
      <c r="H1027" s="11" t="s">
        <v>1819</v>
      </c>
      <c r="I1027" s="11" t="s">
        <v>2052</v>
      </c>
      <c r="J1027" s="11" t="s">
        <v>1813</v>
      </c>
      <c r="K1027" s="11" t="s">
        <v>2058</v>
      </c>
      <c r="L1027" s="11" t="s">
        <v>2057</v>
      </c>
      <c r="M1027" s="14">
        <v>39</v>
      </c>
      <c r="N1027" s="13">
        <v>44</v>
      </c>
    </row>
    <row r="1028" spans="1:14" ht="63.75" x14ac:dyDescent="0.2">
      <c r="A1028" s="11" t="s">
        <v>2056</v>
      </c>
      <c r="B1028" s="11" t="s">
        <v>2055</v>
      </c>
      <c r="C1028" s="10"/>
      <c r="D1028" s="11" t="s">
        <v>1835</v>
      </c>
      <c r="E1028" s="11" t="s">
        <v>2054</v>
      </c>
      <c r="F1028" s="11" t="s">
        <v>2053</v>
      </c>
      <c r="G1028" s="11" t="s">
        <v>1741</v>
      </c>
      <c r="H1028" s="11" t="s">
        <v>1819</v>
      </c>
      <c r="I1028" s="11" t="s">
        <v>2052</v>
      </c>
      <c r="J1028" s="11" t="s">
        <v>1813</v>
      </c>
      <c r="K1028" s="11" t="s">
        <v>2051</v>
      </c>
      <c r="L1028" s="11" t="s">
        <v>2050</v>
      </c>
      <c r="M1028" s="14">
        <v>9</v>
      </c>
      <c r="N1028" s="13">
        <v>10</v>
      </c>
    </row>
    <row r="1029" spans="1:14" ht="51" x14ac:dyDescent="0.2">
      <c r="A1029" s="11" t="s">
        <v>2049</v>
      </c>
      <c r="B1029" s="11" t="s">
        <v>2048</v>
      </c>
      <c r="C1029" s="10"/>
      <c r="D1029" s="11" t="s">
        <v>1835</v>
      </c>
      <c r="E1029" s="11" t="s">
        <v>1934</v>
      </c>
      <c r="F1029" s="11" t="s">
        <v>1933</v>
      </c>
      <c r="G1029" s="11" t="s">
        <v>1700</v>
      </c>
      <c r="H1029" s="11" t="s">
        <v>1819</v>
      </c>
      <c r="I1029" s="11" t="s">
        <v>2044</v>
      </c>
      <c r="J1029" s="11" t="s">
        <v>1813</v>
      </c>
      <c r="K1029" s="11" t="s">
        <v>2043</v>
      </c>
      <c r="L1029" s="11" t="s">
        <v>2047</v>
      </c>
      <c r="M1029" s="14">
        <v>0</v>
      </c>
      <c r="N1029" s="13">
        <v>0</v>
      </c>
    </row>
    <row r="1030" spans="1:14" ht="51" x14ac:dyDescent="0.2">
      <c r="A1030" s="11" t="s">
        <v>2046</v>
      </c>
      <c r="B1030" s="11" t="s">
        <v>2045</v>
      </c>
      <c r="C1030" s="10"/>
      <c r="D1030" s="11" t="s">
        <v>1835</v>
      </c>
      <c r="E1030" s="11" t="s">
        <v>1934</v>
      </c>
      <c r="F1030" s="11" t="s">
        <v>1933</v>
      </c>
      <c r="G1030" s="11" t="s">
        <v>1700</v>
      </c>
      <c r="H1030" s="11" t="s">
        <v>1819</v>
      </c>
      <c r="I1030" s="11" t="s">
        <v>2044</v>
      </c>
      <c r="J1030" s="11" t="s">
        <v>1813</v>
      </c>
      <c r="K1030" s="11" t="s">
        <v>2043</v>
      </c>
      <c r="L1030" s="11" t="s">
        <v>2042</v>
      </c>
      <c r="M1030" s="14">
        <v>1</v>
      </c>
      <c r="N1030" s="13">
        <v>1</v>
      </c>
    </row>
    <row r="1031" spans="1:14" ht="51" x14ac:dyDescent="0.2">
      <c r="A1031" s="11" t="s">
        <v>2041</v>
      </c>
      <c r="B1031" s="11" t="s">
        <v>2040</v>
      </c>
      <c r="C1031" s="10"/>
      <c r="D1031" s="11" t="s">
        <v>1835</v>
      </c>
      <c r="E1031" s="11" t="s">
        <v>1834</v>
      </c>
      <c r="F1031" s="11" t="s">
        <v>1833</v>
      </c>
      <c r="G1031" s="11" t="s">
        <v>1731</v>
      </c>
      <c r="H1031" s="11" t="s">
        <v>1981</v>
      </c>
      <c r="I1031" s="11" t="s">
        <v>1818</v>
      </c>
      <c r="J1031" s="11" t="s">
        <v>1813</v>
      </c>
      <c r="K1031" s="11" t="s">
        <v>1832</v>
      </c>
      <c r="L1031" s="11" t="s">
        <v>2039</v>
      </c>
      <c r="M1031" s="14">
        <v>0</v>
      </c>
      <c r="N1031" s="13">
        <v>0</v>
      </c>
    </row>
    <row r="1032" spans="1:14" ht="63.75" x14ac:dyDescent="0.2">
      <c r="A1032" s="11" t="s">
        <v>2038</v>
      </c>
      <c r="B1032" s="11" t="s">
        <v>2037</v>
      </c>
      <c r="C1032" s="10"/>
      <c r="D1032" s="11" t="s">
        <v>1835</v>
      </c>
      <c r="E1032" s="11" t="s">
        <v>2036</v>
      </c>
      <c r="F1032" s="11" t="s">
        <v>2035</v>
      </c>
      <c r="G1032" s="11" t="s">
        <v>1756</v>
      </c>
      <c r="H1032" s="11" t="s">
        <v>2034</v>
      </c>
      <c r="I1032" s="11" t="s">
        <v>2033</v>
      </c>
      <c r="J1032" s="11" t="s">
        <v>2032</v>
      </c>
      <c r="K1032" s="11" t="s">
        <v>2031</v>
      </c>
      <c r="L1032" s="11" t="s">
        <v>2030</v>
      </c>
      <c r="M1032" s="14">
        <v>3</v>
      </c>
      <c r="N1032" s="13">
        <v>3</v>
      </c>
    </row>
    <row r="1033" spans="1:14" ht="38.25" x14ac:dyDescent="0.2">
      <c r="A1033" s="11" t="s">
        <v>2029</v>
      </c>
      <c r="B1033" s="11" t="s">
        <v>2028</v>
      </c>
      <c r="C1033" s="10"/>
      <c r="D1033" s="11" t="s">
        <v>1965</v>
      </c>
      <c r="E1033" s="11" t="s">
        <v>1964</v>
      </c>
      <c r="F1033" s="11" t="s">
        <v>1963</v>
      </c>
      <c r="G1033" s="11" t="s">
        <v>1653</v>
      </c>
      <c r="H1033" s="11" t="s">
        <v>2007</v>
      </c>
      <c r="I1033" s="11" t="s">
        <v>2006</v>
      </c>
      <c r="J1033" s="11" t="s">
        <v>1813</v>
      </c>
      <c r="K1033" s="11" t="s">
        <v>2027</v>
      </c>
      <c r="L1033" s="11" t="s">
        <v>1960</v>
      </c>
      <c r="M1033" s="14">
        <v>0</v>
      </c>
      <c r="N1033" s="13">
        <v>0</v>
      </c>
    </row>
    <row r="1034" spans="1:14" ht="38.25" x14ac:dyDescent="0.2">
      <c r="A1034" s="11" t="s">
        <v>2026</v>
      </c>
      <c r="B1034" s="11" t="s">
        <v>2025</v>
      </c>
      <c r="C1034" s="10"/>
      <c r="D1034" s="11" t="s">
        <v>1965</v>
      </c>
      <c r="E1034" s="11" t="s">
        <v>1964</v>
      </c>
      <c r="F1034" s="11" t="s">
        <v>1963</v>
      </c>
      <c r="G1034" s="11" t="s">
        <v>1653</v>
      </c>
      <c r="H1034" s="11" t="s">
        <v>2007</v>
      </c>
      <c r="I1034" s="11" t="s">
        <v>2006</v>
      </c>
      <c r="J1034" s="11" t="s">
        <v>1813</v>
      </c>
      <c r="K1034" s="11" t="s">
        <v>2024</v>
      </c>
      <c r="L1034" s="11" t="s">
        <v>1960</v>
      </c>
      <c r="M1034" s="14">
        <v>0</v>
      </c>
      <c r="N1034" s="13">
        <v>0</v>
      </c>
    </row>
    <row r="1035" spans="1:14" ht="38.25" x14ac:dyDescent="0.2">
      <c r="A1035" s="11" t="s">
        <v>2023</v>
      </c>
      <c r="B1035" s="11" t="s">
        <v>2022</v>
      </c>
      <c r="C1035" s="10"/>
      <c r="D1035" s="11" t="s">
        <v>1965</v>
      </c>
      <c r="E1035" s="11" t="s">
        <v>1964</v>
      </c>
      <c r="F1035" s="11" t="s">
        <v>1963</v>
      </c>
      <c r="G1035" s="11" t="s">
        <v>1653</v>
      </c>
      <c r="H1035" s="11" t="s">
        <v>2007</v>
      </c>
      <c r="I1035" s="11" t="s">
        <v>2006</v>
      </c>
      <c r="J1035" s="11" t="s">
        <v>1813</v>
      </c>
      <c r="K1035" s="11" t="s">
        <v>2021</v>
      </c>
      <c r="L1035" s="11" t="s">
        <v>2020</v>
      </c>
      <c r="M1035" s="14">
        <v>0</v>
      </c>
      <c r="N1035" s="13">
        <v>0</v>
      </c>
    </row>
    <row r="1036" spans="1:14" ht="38.25" x14ac:dyDescent="0.2">
      <c r="A1036" s="11" t="s">
        <v>2019</v>
      </c>
      <c r="B1036" s="11" t="s">
        <v>2018</v>
      </c>
      <c r="C1036" s="10"/>
      <c r="D1036" s="11" t="s">
        <v>1965</v>
      </c>
      <c r="E1036" s="11" t="s">
        <v>1964</v>
      </c>
      <c r="F1036" s="11" t="s">
        <v>1963</v>
      </c>
      <c r="G1036" s="11" t="s">
        <v>1653</v>
      </c>
      <c r="H1036" s="11" t="s">
        <v>2007</v>
      </c>
      <c r="I1036" s="11" t="s">
        <v>2011</v>
      </c>
      <c r="J1036" s="11" t="s">
        <v>1813</v>
      </c>
      <c r="K1036" s="11" t="s">
        <v>2010</v>
      </c>
      <c r="L1036" s="11" t="s">
        <v>2017</v>
      </c>
      <c r="M1036" s="14">
        <v>0</v>
      </c>
      <c r="N1036" s="13">
        <v>0</v>
      </c>
    </row>
    <row r="1037" spans="1:14" ht="38.25" x14ac:dyDescent="0.2">
      <c r="A1037" s="11" t="s">
        <v>2016</v>
      </c>
      <c r="B1037" s="11" t="s">
        <v>2015</v>
      </c>
      <c r="C1037" s="10"/>
      <c r="D1037" s="11" t="s">
        <v>1965</v>
      </c>
      <c r="E1037" s="11" t="s">
        <v>1964</v>
      </c>
      <c r="F1037" s="11" t="s">
        <v>1963</v>
      </c>
      <c r="G1037" s="11" t="s">
        <v>1653</v>
      </c>
      <c r="H1037" s="11" t="s">
        <v>2007</v>
      </c>
      <c r="I1037" s="11" t="s">
        <v>2006</v>
      </c>
      <c r="J1037" s="11" t="s">
        <v>1813</v>
      </c>
      <c r="K1037" s="11" t="s">
        <v>2014</v>
      </c>
      <c r="L1037" s="11" t="s">
        <v>2004</v>
      </c>
      <c r="M1037" s="14">
        <v>0</v>
      </c>
      <c r="N1037" s="13">
        <v>0</v>
      </c>
    </row>
    <row r="1038" spans="1:14" ht="38.25" x14ac:dyDescent="0.2">
      <c r="A1038" s="11" t="s">
        <v>2013</v>
      </c>
      <c r="B1038" s="11" t="s">
        <v>2012</v>
      </c>
      <c r="C1038" s="10"/>
      <c r="D1038" s="11" t="s">
        <v>1965</v>
      </c>
      <c r="E1038" s="11" t="s">
        <v>1964</v>
      </c>
      <c r="F1038" s="11" t="s">
        <v>1963</v>
      </c>
      <c r="G1038" s="11" t="s">
        <v>1653</v>
      </c>
      <c r="H1038" s="11" t="s">
        <v>2007</v>
      </c>
      <c r="I1038" s="11" t="s">
        <v>2011</v>
      </c>
      <c r="J1038" s="11" t="s">
        <v>1813</v>
      </c>
      <c r="K1038" s="11" t="s">
        <v>2010</v>
      </c>
      <c r="L1038" s="11" t="s">
        <v>2004</v>
      </c>
      <c r="M1038" s="14">
        <v>0</v>
      </c>
      <c r="N1038" s="13">
        <v>0</v>
      </c>
    </row>
    <row r="1039" spans="1:14" ht="38.25" x14ac:dyDescent="0.2">
      <c r="A1039" s="11" t="s">
        <v>2009</v>
      </c>
      <c r="B1039" s="11" t="s">
        <v>2008</v>
      </c>
      <c r="C1039" s="10"/>
      <c r="D1039" s="11" t="s">
        <v>1965</v>
      </c>
      <c r="E1039" s="11" t="s">
        <v>1964</v>
      </c>
      <c r="F1039" s="11" t="s">
        <v>1963</v>
      </c>
      <c r="G1039" s="11" t="s">
        <v>1653</v>
      </c>
      <c r="H1039" s="11" t="s">
        <v>2007</v>
      </c>
      <c r="I1039" s="11" t="s">
        <v>2006</v>
      </c>
      <c r="J1039" s="11" t="s">
        <v>1813</v>
      </c>
      <c r="K1039" s="11" t="s">
        <v>2005</v>
      </c>
      <c r="L1039" s="11" t="s">
        <v>2004</v>
      </c>
      <c r="M1039" s="14">
        <v>0</v>
      </c>
      <c r="N1039" s="13">
        <v>0</v>
      </c>
    </row>
    <row r="1040" spans="1:14" ht="63.75" x14ac:dyDescent="0.2">
      <c r="A1040" s="11" t="s">
        <v>2003</v>
      </c>
      <c r="B1040" s="11" t="s">
        <v>2002</v>
      </c>
      <c r="C1040" s="10"/>
      <c r="D1040" s="11" t="s">
        <v>1835</v>
      </c>
      <c r="E1040" s="11" t="s">
        <v>1987</v>
      </c>
      <c r="F1040" s="11" t="s">
        <v>1993</v>
      </c>
      <c r="G1040" s="11" t="s">
        <v>1800</v>
      </c>
      <c r="H1040" s="11" t="s">
        <v>1819</v>
      </c>
      <c r="I1040" s="11" t="s">
        <v>1962</v>
      </c>
      <c r="J1040" s="11" t="s">
        <v>1813</v>
      </c>
      <c r="K1040" s="11" t="s">
        <v>1992</v>
      </c>
      <c r="L1040" s="11" t="s">
        <v>1984</v>
      </c>
      <c r="M1040" s="14">
        <v>3</v>
      </c>
      <c r="N1040" s="13">
        <v>3</v>
      </c>
    </row>
    <row r="1041" spans="1:14" ht="63.75" x14ac:dyDescent="0.2">
      <c r="A1041" s="11" t="s">
        <v>2001</v>
      </c>
      <c r="B1041" s="11" t="s">
        <v>2000</v>
      </c>
      <c r="C1041" s="10"/>
      <c r="D1041" s="11" t="s">
        <v>1835</v>
      </c>
      <c r="E1041" s="11" t="s">
        <v>1987</v>
      </c>
      <c r="F1041" s="11" t="s">
        <v>1993</v>
      </c>
      <c r="G1041" s="11" t="s">
        <v>1800</v>
      </c>
      <c r="H1041" s="11" t="s">
        <v>1819</v>
      </c>
      <c r="I1041" s="11" t="s">
        <v>1962</v>
      </c>
      <c r="J1041" s="11" t="s">
        <v>1813</v>
      </c>
      <c r="K1041" s="11" t="s">
        <v>1992</v>
      </c>
      <c r="L1041" s="11" t="s">
        <v>1984</v>
      </c>
      <c r="M1041" s="14">
        <v>2</v>
      </c>
      <c r="N1041" s="13">
        <v>2</v>
      </c>
    </row>
    <row r="1042" spans="1:14" ht="63.75" x14ac:dyDescent="0.2">
      <c r="A1042" s="11" t="s">
        <v>1999</v>
      </c>
      <c r="B1042" s="11" t="s">
        <v>1998</v>
      </c>
      <c r="C1042" s="10"/>
      <c r="D1042" s="11" t="s">
        <v>1835</v>
      </c>
      <c r="E1042" s="11" t="s">
        <v>1987</v>
      </c>
      <c r="F1042" s="11" t="s">
        <v>1993</v>
      </c>
      <c r="G1042" s="11" t="s">
        <v>1800</v>
      </c>
      <c r="H1042" s="11" t="s">
        <v>1819</v>
      </c>
      <c r="I1042" s="11" t="s">
        <v>1962</v>
      </c>
      <c r="J1042" s="11" t="s">
        <v>1813</v>
      </c>
      <c r="K1042" s="11" t="s">
        <v>1992</v>
      </c>
      <c r="L1042" s="11" t="s">
        <v>1984</v>
      </c>
      <c r="M1042" s="14">
        <v>6</v>
      </c>
      <c r="N1042" s="13">
        <v>6</v>
      </c>
    </row>
    <row r="1043" spans="1:14" ht="63.75" x14ac:dyDescent="0.2">
      <c r="A1043" s="11" t="s">
        <v>1997</v>
      </c>
      <c r="B1043" s="11" t="s">
        <v>1996</v>
      </c>
      <c r="C1043" s="10"/>
      <c r="D1043" s="11" t="s">
        <v>1835</v>
      </c>
      <c r="E1043" s="11" t="s">
        <v>1987</v>
      </c>
      <c r="F1043" s="11" t="s">
        <v>1993</v>
      </c>
      <c r="G1043" s="11" t="s">
        <v>1800</v>
      </c>
      <c r="H1043" s="11" t="s">
        <v>1819</v>
      </c>
      <c r="I1043" s="11" t="s">
        <v>1962</v>
      </c>
      <c r="J1043" s="11" t="s">
        <v>1813</v>
      </c>
      <c r="K1043" s="11" t="s">
        <v>1992</v>
      </c>
      <c r="L1043" s="11" t="s">
        <v>1984</v>
      </c>
      <c r="M1043" s="14">
        <v>7</v>
      </c>
      <c r="N1043" s="13">
        <v>7</v>
      </c>
    </row>
    <row r="1044" spans="1:14" ht="63.75" x14ac:dyDescent="0.2">
      <c r="A1044" s="11" t="s">
        <v>1995</v>
      </c>
      <c r="B1044" s="11" t="s">
        <v>1994</v>
      </c>
      <c r="C1044" s="10"/>
      <c r="D1044" s="11" t="s">
        <v>1835</v>
      </c>
      <c r="E1044" s="11" t="s">
        <v>1987</v>
      </c>
      <c r="F1044" s="11" t="s">
        <v>1993</v>
      </c>
      <c r="G1044" s="11" t="s">
        <v>1800</v>
      </c>
      <c r="H1044" s="11" t="s">
        <v>1819</v>
      </c>
      <c r="I1044" s="11" t="s">
        <v>1962</v>
      </c>
      <c r="J1044" s="11" t="s">
        <v>1813</v>
      </c>
      <c r="K1044" s="11" t="s">
        <v>1992</v>
      </c>
      <c r="L1044" s="11" t="s">
        <v>1984</v>
      </c>
      <c r="M1044" s="14">
        <v>3</v>
      </c>
      <c r="N1044" s="13">
        <v>3</v>
      </c>
    </row>
    <row r="1045" spans="1:14" ht="51" x14ac:dyDescent="0.2">
      <c r="A1045" s="11" t="s">
        <v>1991</v>
      </c>
      <c r="B1045" s="11" t="s">
        <v>1990</v>
      </c>
      <c r="C1045" s="10"/>
      <c r="D1045" s="11" t="s">
        <v>1835</v>
      </c>
      <c r="E1045" s="11" t="s">
        <v>1987</v>
      </c>
      <c r="F1045" s="11" t="s">
        <v>1986</v>
      </c>
      <c r="G1045" s="11" t="s">
        <v>1802</v>
      </c>
      <c r="H1045" s="11" t="s">
        <v>1819</v>
      </c>
      <c r="I1045" s="11" t="s">
        <v>1962</v>
      </c>
      <c r="J1045" s="11" t="s">
        <v>1813</v>
      </c>
      <c r="K1045" s="11" t="s">
        <v>1985</v>
      </c>
      <c r="L1045" s="11" t="s">
        <v>1984</v>
      </c>
      <c r="M1045" s="14">
        <v>5</v>
      </c>
      <c r="N1045" s="13">
        <v>5</v>
      </c>
    </row>
    <row r="1046" spans="1:14" ht="51" x14ac:dyDescent="0.2">
      <c r="A1046" s="11" t="s">
        <v>1989</v>
      </c>
      <c r="B1046" s="11" t="s">
        <v>1988</v>
      </c>
      <c r="C1046" s="10"/>
      <c r="D1046" s="11" t="s">
        <v>1835</v>
      </c>
      <c r="E1046" s="11" t="s">
        <v>1987</v>
      </c>
      <c r="F1046" s="11" t="s">
        <v>1986</v>
      </c>
      <c r="G1046" s="11" t="s">
        <v>1802</v>
      </c>
      <c r="H1046" s="11" t="s">
        <v>1819</v>
      </c>
      <c r="I1046" s="11" t="s">
        <v>1962</v>
      </c>
      <c r="J1046" s="11" t="s">
        <v>1813</v>
      </c>
      <c r="K1046" s="11" t="s">
        <v>1985</v>
      </c>
      <c r="L1046" s="11" t="s">
        <v>1984</v>
      </c>
      <c r="M1046" s="14">
        <v>5</v>
      </c>
      <c r="N1046" s="13">
        <v>5</v>
      </c>
    </row>
    <row r="1047" spans="1:14" ht="63.75" x14ac:dyDescent="0.2">
      <c r="A1047" s="11" t="s">
        <v>1983</v>
      </c>
      <c r="B1047" s="11" t="s">
        <v>1982</v>
      </c>
      <c r="C1047" s="10"/>
      <c r="D1047" s="11" t="s">
        <v>1835</v>
      </c>
      <c r="E1047" s="11" t="s">
        <v>1834</v>
      </c>
      <c r="F1047" s="11" t="s">
        <v>1833</v>
      </c>
      <c r="G1047" s="11" t="s">
        <v>1731</v>
      </c>
      <c r="H1047" s="11" t="s">
        <v>1981</v>
      </c>
      <c r="I1047" s="11" t="s">
        <v>1980</v>
      </c>
      <c r="J1047" s="11" t="s">
        <v>1813</v>
      </c>
      <c r="K1047" s="11" t="s">
        <v>1979</v>
      </c>
      <c r="L1047" s="11" t="s">
        <v>1614</v>
      </c>
      <c r="M1047" s="14">
        <v>4</v>
      </c>
      <c r="N1047" s="13">
        <v>4</v>
      </c>
    </row>
    <row r="1048" spans="1:14" ht="63.75" x14ac:dyDescent="0.2">
      <c r="A1048" s="11" t="s">
        <v>1978</v>
      </c>
      <c r="B1048" s="11" t="s">
        <v>1977</v>
      </c>
      <c r="C1048" s="10"/>
      <c r="D1048" s="11" t="s">
        <v>1973</v>
      </c>
      <c r="E1048" s="11" t="s">
        <v>1827</v>
      </c>
      <c r="F1048" s="11" t="s">
        <v>1972</v>
      </c>
      <c r="G1048" s="11" t="s">
        <v>1663</v>
      </c>
      <c r="H1048" s="11" t="s">
        <v>1976</v>
      </c>
      <c r="I1048" s="11" t="s">
        <v>1970</v>
      </c>
      <c r="J1048" s="11" t="s">
        <v>1813</v>
      </c>
      <c r="K1048" s="11" t="s">
        <v>1969</v>
      </c>
      <c r="L1048" s="11" t="s">
        <v>1968</v>
      </c>
      <c r="M1048" s="14">
        <v>0</v>
      </c>
      <c r="N1048" s="13">
        <v>0</v>
      </c>
    </row>
    <row r="1049" spans="1:14" ht="63.75" x14ac:dyDescent="0.2">
      <c r="A1049" s="11" t="s">
        <v>1975</v>
      </c>
      <c r="B1049" s="11" t="s">
        <v>1974</v>
      </c>
      <c r="C1049" s="10"/>
      <c r="D1049" s="11" t="s">
        <v>1973</v>
      </c>
      <c r="E1049" s="11" t="s">
        <v>1827</v>
      </c>
      <c r="F1049" s="11" t="s">
        <v>1972</v>
      </c>
      <c r="G1049" s="11" t="s">
        <v>1663</v>
      </c>
      <c r="H1049" s="11" t="s">
        <v>1971</v>
      </c>
      <c r="I1049" s="11" t="s">
        <v>1970</v>
      </c>
      <c r="J1049" s="11" t="s">
        <v>1813</v>
      </c>
      <c r="K1049" s="11" t="s">
        <v>1969</v>
      </c>
      <c r="L1049" s="11" t="s">
        <v>1968</v>
      </c>
      <c r="M1049" s="14">
        <v>0</v>
      </c>
      <c r="N1049" s="13">
        <v>0</v>
      </c>
    </row>
    <row r="1050" spans="1:14" ht="51" x14ac:dyDescent="0.2">
      <c r="A1050" s="11" t="s">
        <v>1967</v>
      </c>
      <c r="B1050" s="11" t="s">
        <v>1966</v>
      </c>
      <c r="C1050" s="10"/>
      <c r="D1050" s="11" t="s">
        <v>1965</v>
      </c>
      <c r="E1050" s="11" t="s">
        <v>1964</v>
      </c>
      <c r="F1050" s="11" t="s">
        <v>1963</v>
      </c>
      <c r="G1050" s="11" t="s">
        <v>1653</v>
      </c>
      <c r="H1050" s="11" t="s">
        <v>1825</v>
      </c>
      <c r="I1050" s="11" t="s">
        <v>1962</v>
      </c>
      <c r="J1050" s="11" t="s">
        <v>1813</v>
      </c>
      <c r="K1050" s="11" t="s">
        <v>1961</v>
      </c>
      <c r="L1050" s="11" t="s">
        <v>1960</v>
      </c>
      <c r="M1050" s="14">
        <v>0</v>
      </c>
      <c r="N1050" s="13">
        <v>0</v>
      </c>
    </row>
    <row r="1051" spans="1:14" ht="38.25" x14ac:dyDescent="0.2">
      <c r="A1051" s="11" t="s">
        <v>1959</v>
      </c>
      <c r="B1051" s="11" t="s">
        <v>1958</v>
      </c>
      <c r="C1051" s="10"/>
      <c r="D1051" s="11" t="s">
        <v>1835</v>
      </c>
      <c r="E1051" s="11" t="s">
        <v>1924</v>
      </c>
      <c r="F1051" s="11" t="s">
        <v>1957</v>
      </c>
      <c r="G1051" s="11" t="s">
        <v>1789</v>
      </c>
      <c r="H1051" s="11" t="s">
        <v>1819</v>
      </c>
      <c r="I1051" s="11" t="s">
        <v>1941</v>
      </c>
      <c r="J1051" s="11" t="s">
        <v>1813</v>
      </c>
      <c r="K1051" s="11" t="s">
        <v>1956</v>
      </c>
      <c r="L1051" s="11" t="s">
        <v>1955</v>
      </c>
      <c r="M1051" s="14">
        <v>4</v>
      </c>
      <c r="N1051" s="13">
        <v>6</v>
      </c>
    </row>
    <row r="1052" spans="1:14" ht="76.5" x14ac:dyDescent="0.2">
      <c r="A1052" s="11" t="s">
        <v>1954</v>
      </c>
      <c r="B1052" s="11" t="s">
        <v>1953</v>
      </c>
      <c r="C1052" s="10"/>
      <c r="D1052" s="11" t="s">
        <v>1835</v>
      </c>
      <c r="E1052" s="11" t="s">
        <v>1943</v>
      </c>
      <c r="F1052" s="11" t="s">
        <v>1942</v>
      </c>
      <c r="G1052" s="11" t="s">
        <v>1748</v>
      </c>
      <c r="H1052" s="11" t="s">
        <v>1819</v>
      </c>
      <c r="I1052" s="11" t="s">
        <v>1816</v>
      </c>
      <c r="J1052" s="11" t="s">
        <v>1813</v>
      </c>
      <c r="K1052" s="11" t="s">
        <v>1940</v>
      </c>
      <c r="L1052" s="11" t="s">
        <v>1939</v>
      </c>
      <c r="M1052" s="14">
        <v>0</v>
      </c>
      <c r="N1052" s="13">
        <v>0</v>
      </c>
    </row>
    <row r="1053" spans="1:14" ht="76.5" x14ac:dyDescent="0.2">
      <c r="A1053" s="11" t="s">
        <v>1952</v>
      </c>
      <c r="B1053" s="11" t="s">
        <v>1951</v>
      </c>
      <c r="C1053" s="10"/>
      <c r="D1053" s="11" t="s">
        <v>1835</v>
      </c>
      <c r="E1053" s="11" t="s">
        <v>1943</v>
      </c>
      <c r="F1053" s="11" t="s">
        <v>1942</v>
      </c>
      <c r="G1053" s="11" t="s">
        <v>1748</v>
      </c>
      <c r="H1053" s="11" t="s">
        <v>1950</v>
      </c>
      <c r="I1053" s="11" t="s">
        <v>1949</v>
      </c>
      <c r="J1053" s="11" t="s">
        <v>1813</v>
      </c>
      <c r="K1053" s="11" t="s">
        <v>1940</v>
      </c>
      <c r="L1053" s="11" t="s">
        <v>1939</v>
      </c>
      <c r="M1053" s="14">
        <v>0</v>
      </c>
      <c r="N1053" s="13">
        <v>0</v>
      </c>
    </row>
    <row r="1054" spans="1:14" ht="76.5" x14ac:dyDescent="0.2">
      <c r="A1054" s="11" t="s">
        <v>1948</v>
      </c>
      <c r="B1054" s="11" t="s">
        <v>1947</v>
      </c>
      <c r="C1054" s="10"/>
      <c r="D1054" s="11" t="s">
        <v>1835</v>
      </c>
      <c r="E1054" s="11" t="s">
        <v>1943</v>
      </c>
      <c r="F1054" s="11" t="s">
        <v>1942</v>
      </c>
      <c r="G1054" s="11" t="s">
        <v>1748</v>
      </c>
      <c r="H1054" s="11" t="s">
        <v>1946</v>
      </c>
      <c r="I1054" s="11" t="s">
        <v>1818</v>
      </c>
      <c r="J1054" s="11" t="s">
        <v>1813</v>
      </c>
      <c r="K1054" s="11" t="s">
        <v>1940</v>
      </c>
      <c r="L1054" s="11" t="s">
        <v>1939</v>
      </c>
      <c r="M1054" s="14">
        <v>0</v>
      </c>
      <c r="N1054" s="13">
        <v>0</v>
      </c>
    </row>
    <row r="1055" spans="1:14" ht="76.5" x14ac:dyDescent="0.2">
      <c r="A1055" s="11" t="s">
        <v>1945</v>
      </c>
      <c r="B1055" s="11" t="s">
        <v>1944</v>
      </c>
      <c r="C1055" s="10"/>
      <c r="D1055" s="11" t="s">
        <v>1835</v>
      </c>
      <c r="E1055" s="11" t="s">
        <v>1943</v>
      </c>
      <c r="F1055" s="11" t="s">
        <v>1942</v>
      </c>
      <c r="G1055" s="11" t="s">
        <v>1748</v>
      </c>
      <c r="H1055" s="11" t="s">
        <v>1819</v>
      </c>
      <c r="I1055" s="11" t="s">
        <v>1941</v>
      </c>
      <c r="J1055" s="11" t="s">
        <v>1813</v>
      </c>
      <c r="K1055" s="11" t="s">
        <v>1940</v>
      </c>
      <c r="L1055" s="11" t="s">
        <v>1939</v>
      </c>
      <c r="M1055" s="14">
        <v>0</v>
      </c>
      <c r="N1055" s="13">
        <v>0</v>
      </c>
    </row>
    <row r="1056" spans="1:14" ht="51" x14ac:dyDescent="0.2">
      <c r="A1056" s="11" t="s">
        <v>1938</v>
      </c>
      <c r="B1056" s="11" t="s">
        <v>1937</v>
      </c>
      <c r="C1056" s="10"/>
      <c r="D1056" s="11" t="s">
        <v>1835</v>
      </c>
      <c r="E1056" s="11" t="s">
        <v>1834</v>
      </c>
      <c r="F1056" s="11" t="s">
        <v>1833</v>
      </c>
      <c r="G1056" s="11" t="s">
        <v>1731</v>
      </c>
      <c r="H1056" s="11" t="s">
        <v>1819</v>
      </c>
      <c r="I1056" s="11" t="s">
        <v>1818</v>
      </c>
      <c r="J1056" s="11" t="s">
        <v>1813</v>
      </c>
      <c r="K1056" s="11" t="s">
        <v>1832</v>
      </c>
      <c r="L1056" s="11" t="s">
        <v>1831</v>
      </c>
      <c r="M1056" s="14">
        <v>0</v>
      </c>
      <c r="N1056" s="13">
        <v>0</v>
      </c>
    </row>
    <row r="1057" spans="1:14" ht="63.75" x14ac:dyDescent="0.2">
      <c r="A1057" s="11" t="s">
        <v>1936</v>
      </c>
      <c r="B1057" s="11" t="s">
        <v>1935</v>
      </c>
      <c r="C1057" s="10"/>
      <c r="D1057" s="11" t="s">
        <v>1835</v>
      </c>
      <c r="E1057" s="11" t="s">
        <v>1934</v>
      </c>
      <c r="F1057" s="11" t="s">
        <v>1933</v>
      </c>
      <c r="G1057" s="11" t="s">
        <v>1700</v>
      </c>
      <c r="H1057" s="11" t="s">
        <v>1932</v>
      </c>
      <c r="I1057" s="11" t="s">
        <v>1931</v>
      </c>
      <c r="J1057" s="11" t="s">
        <v>1813</v>
      </c>
      <c r="K1057" s="11" t="s">
        <v>1930</v>
      </c>
      <c r="L1057" s="11" t="s">
        <v>1929</v>
      </c>
      <c r="M1057" s="14">
        <v>0</v>
      </c>
      <c r="N1057" s="13">
        <v>0</v>
      </c>
    </row>
    <row r="1058" spans="1:14" ht="51" x14ac:dyDescent="0.2">
      <c r="A1058" s="11" t="s">
        <v>1928</v>
      </c>
      <c r="B1058" s="11" t="s">
        <v>1927</v>
      </c>
      <c r="C1058" s="10"/>
      <c r="D1058" s="11" t="s">
        <v>1835</v>
      </c>
      <c r="E1058" s="11" t="s">
        <v>1834</v>
      </c>
      <c r="F1058" s="11" t="s">
        <v>1833</v>
      </c>
      <c r="G1058" s="11" t="s">
        <v>1731</v>
      </c>
      <c r="H1058" s="11" t="s">
        <v>1819</v>
      </c>
      <c r="I1058" s="11" t="s">
        <v>1818</v>
      </c>
      <c r="J1058" s="11" t="s">
        <v>1813</v>
      </c>
      <c r="K1058" s="11" t="s">
        <v>1832</v>
      </c>
      <c r="L1058" s="11" t="s">
        <v>1831</v>
      </c>
      <c r="M1058" s="14">
        <v>0</v>
      </c>
      <c r="N1058" s="13">
        <v>0</v>
      </c>
    </row>
    <row r="1059" spans="1:14" ht="63.75" x14ac:dyDescent="0.2">
      <c r="A1059" s="11" t="s">
        <v>1926</v>
      </c>
      <c r="B1059" s="11" t="s">
        <v>1925</v>
      </c>
      <c r="C1059" s="10"/>
      <c r="D1059" s="11" t="s">
        <v>1835</v>
      </c>
      <c r="E1059" s="11" t="s">
        <v>1924</v>
      </c>
      <c r="F1059" s="11" t="s">
        <v>1923</v>
      </c>
      <c r="G1059" s="11" t="s">
        <v>1783</v>
      </c>
      <c r="H1059" s="11" t="s">
        <v>1922</v>
      </c>
      <c r="I1059" s="11" t="s">
        <v>1921</v>
      </c>
      <c r="J1059" s="11" t="s">
        <v>1813</v>
      </c>
      <c r="K1059" s="11" t="s">
        <v>1920</v>
      </c>
      <c r="L1059" s="11" t="s">
        <v>1919</v>
      </c>
      <c r="M1059" s="14">
        <v>9</v>
      </c>
      <c r="N1059" s="13">
        <v>11</v>
      </c>
    </row>
    <row r="1060" spans="1:14" ht="51" x14ac:dyDescent="0.2">
      <c r="A1060" s="11" t="s">
        <v>1918</v>
      </c>
      <c r="B1060" s="11" t="s">
        <v>1917</v>
      </c>
      <c r="C1060" s="10"/>
      <c r="D1060" s="11" t="s">
        <v>1835</v>
      </c>
      <c r="E1060" s="11" t="s">
        <v>1861</v>
      </c>
      <c r="F1060" s="11" t="s">
        <v>1860</v>
      </c>
      <c r="G1060" s="11" t="s">
        <v>1738</v>
      </c>
      <c r="H1060" s="11" t="s">
        <v>1819</v>
      </c>
      <c r="I1060" s="11" t="s">
        <v>1859</v>
      </c>
      <c r="J1060" s="11" t="s">
        <v>1813</v>
      </c>
      <c r="K1060" s="11" t="s">
        <v>1911</v>
      </c>
      <c r="L1060" s="11" t="s">
        <v>1910</v>
      </c>
      <c r="M1060" s="14">
        <v>0</v>
      </c>
      <c r="N1060" s="13">
        <v>0</v>
      </c>
    </row>
    <row r="1061" spans="1:14" ht="51" x14ac:dyDescent="0.2">
      <c r="A1061" s="11" t="s">
        <v>1916</v>
      </c>
      <c r="B1061" s="11" t="s">
        <v>1915</v>
      </c>
      <c r="C1061" s="10"/>
      <c r="D1061" s="11" t="s">
        <v>1835</v>
      </c>
      <c r="E1061" s="11" t="s">
        <v>1861</v>
      </c>
      <c r="F1061" s="11" t="s">
        <v>1860</v>
      </c>
      <c r="G1061" s="11" t="s">
        <v>1738</v>
      </c>
      <c r="H1061" s="11" t="s">
        <v>1892</v>
      </c>
      <c r="I1061" s="11" t="s">
        <v>1914</v>
      </c>
      <c r="J1061" s="11" t="s">
        <v>1813</v>
      </c>
      <c r="K1061" s="11" t="s">
        <v>1911</v>
      </c>
      <c r="L1061" s="11" t="s">
        <v>1910</v>
      </c>
      <c r="M1061" s="14">
        <v>0</v>
      </c>
      <c r="N1061" s="13">
        <v>0</v>
      </c>
    </row>
    <row r="1062" spans="1:14" ht="51" x14ac:dyDescent="0.2">
      <c r="A1062" s="11" t="s">
        <v>1913</v>
      </c>
      <c r="B1062" s="11" t="s">
        <v>1912</v>
      </c>
      <c r="C1062" s="10"/>
      <c r="D1062" s="11" t="s">
        <v>1835</v>
      </c>
      <c r="E1062" s="11" t="s">
        <v>1861</v>
      </c>
      <c r="F1062" s="11" t="s">
        <v>1860</v>
      </c>
      <c r="G1062" s="11" t="s">
        <v>1738</v>
      </c>
      <c r="H1062" s="11" t="s">
        <v>1819</v>
      </c>
      <c r="I1062" s="11" t="s">
        <v>1859</v>
      </c>
      <c r="J1062" s="11" t="s">
        <v>1813</v>
      </c>
      <c r="K1062" s="11" t="s">
        <v>1911</v>
      </c>
      <c r="L1062" s="11" t="s">
        <v>1910</v>
      </c>
      <c r="M1062" s="14">
        <v>0</v>
      </c>
      <c r="N1062" s="13">
        <v>0</v>
      </c>
    </row>
    <row r="1063" spans="1:14" ht="51" x14ac:dyDescent="0.2">
      <c r="A1063" s="11" t="s">
        <v>1909</v>
      </c>
      <c r="B1063" s="11" t="s">
        <v>1908</v>
      </c>
      <c r="C1063" s="10"/>
      <c r="D1063" s="11" t="s">
        <v>1835</v>
      </c>
      <c r="E1063" s="11" t="s">
        <v>1861</v>
      </c>
      <c r="F1063" s="11" t="s">
        <v>1860</v>
      </c>
      <c r="G1063" s="11" t="s">
        <v>1738</v>
      </c>
      <c r="H1063" s="11" t="s">
        <v>1892</v>
      </c>
      <c r="I1063" s="11" t="s">
        <v>1891</v>
      </c>
      <c r="J1063" s="11" t="s">
        <v>1813</v>
      </c>
      <c r="K1063" s="11" t="s">
        <v>1902</v>
      </c>
      <c r="L1063" s="11" t="s">
        <v>1901</v>
      </c>
      <c r="M1063" s="14">
        <v>0</v>
      </c>
      <c r="N1063" s="13">
        <v>0</v>
      </c>
    </row>
    <row r="1064" spans="1:14" ht="51" x14ac:dyDescent="0.2">
      <c r="A1064" s="11" t="s">
        <v>1907</v>
      </c>
      <c r="B1064" s="11" t="s">
        <v>1906</v>
      </c>
      <c r="C1064" s="10"/>
      <c r="D1064" s="11" t="s">
        <v>1835</v>
      </c>
      <c r="E1064" s="11" t="s">
        <v>1861</v>
      </c>
      <c r="F1064" s="11" t="s">
        <v>1860</v>
      </c>
      <c r="G1064" s="11" t="s">
        <v>1738</v>
      </c>
      <c r="H1064" s="11" t="s">
        <v>1819</v>
      </c>
      <c r="I1064" s="11" t="s">
        <v>1859</v>
      </c>
      <c r="J1064" s="11" t="s">
        <v>1813</v>
      </c>
      <c r="K1064" s="11" t="s">
        <v>1902</v>
      </c>
      <c r="L1064" s="11" t="s">
        <v>1901</v>
      </c>
      <c r="M1064" s="14">
        <v>0</v>
      </c>
      <c r="N1064" s="13">
        <v>0</v>
      </c>
    </row>
    <row r="1065" spans="1:14" ht="51" x14ac:dyDescent="0.2">
      <c r="A1065" s="11" t="s">
        <v>1905</v>
      </c>
      <c r="B1065" s="11" t="s">
        <v>1904</v>
      </c>
      <c r="C1065" s="10"/>
      <c r="D1065" s="11" t="s">
        <v>1835</v>
      </c>
      <c r="E1065" s="11" t="s">
        <v>1861</v>
      </c>
      <c r="F1065" s="11" t="s">
        <v>1860</v>
      </c>
      <c r="G1065" s="11" t="s">
        <v>1738</v>
      </c>
      <c r="H1065" s="11" t="s">
        <v>1892</v>
      </c>
      <c r="I1065" s="11" t="s">
        <v>1903</v>
      </c>
      <c r="J1065" s="11" t="s">
        <v>1813</v>
      </c>
      <c r="K1065" s="11" t="s">
        <v>1902</v>
      </c>
      <c r="L1065" s="11" t="s">
        <v>1901</v>
      </c>
      <c r="M1065" s="14">
        <v>0</v>
      </c>
      <c r="N1065" s="13">
        <v>0</v>
      </c>
    </row>
    <row r="1066" spans="1:14" ht="51" x14ac:dyDescent="0.2">
      <c r="A1066" s="11" t="s">
        <v>1900</v>
      </c>
      <c r="B1066" s="11" t="s">
        <v>1899</v>
      </c>
      <c r="C1066" s="10"/>
      <c r="D1066" s="11" t="s">
        <v>1835</v>
      </c>
      <c r="E1066" s="11" t="s">
        <v>1861</v>
      </c>
      <c r="F1066" s="11" t="s">
        <v>1860</v>
      </c>
      <c r="G1066" s="11" t="s">
        <v>1738</v>
      </c>
      <c r="H1066" s="11" t="s">
        <v>1819</v>
      </c>
      <c r="I1066" s="11" t="s">
        <v>1859</v>
      </c>
      <c r="J1066" s="11" t="s">
        <v>1813</v>
      </c>
      <c r="K1066" s="11" t="s">
        <v>1890</v>
      </c>
      <c r="L1066" s="11" t="s">
        <v>1857</v>
      </c>
      <c r="M1066" s="14">
        <v>0</v>
      </c>
      <c r="N1066" s="13">
        <v>0</v>
      </c>
    </row>
    <row r="1067" spans="1:14" ht="51" x14ac:dyDescent="0.2">
      <c r="A1067" s="11" t="s">
        <v>1898</v>
      </c>
      <c r="B1067" s="11" t="s">
        <v>1897</v>
      </c>
      <c r="C1067" s="10"/>
      <c r="D1067" s="11" t="s">
        <v>1835</v>
      </c>
      <c r="E1067" s="11" t="s">
        <v>1861</v>
      </c>
      <c r="F1067" s="11" t="s">
        <v>1860</v>
      </c>
      <c r="G1067" s="11" t="s">
        <v>1738</v>
      </c>
      <c r="H1067" s="11" t="s">
        <v>1819</v>
      </c>
      <c r="I1067" s="11" t="s">
        <v>1859</v>
      </c>
      <c r="J1067" s="11" t="s">
        <v>1813</v>
      </c>
      <c r="K1067" s="11" t="s">
        <v>1890</v>
      </c>
      <c r="L1067" s="11" t="s">
        <v>1857</v>
      </c>
      <c r="M1067" s="14">
        <v>0</v>
      </c>
      <c r="N1067" s="13">
        <v>0</v>
      </c>
    </row>
    <row r="1068" spans="1:14" ht="51" x14ac:dyDescent="0.2">
      <c r="A1068" s="11" t="s">
        <v>1896</v>
      </c>
      <c r="B1068" s="11" t="s">
        <v>1895</v>
      </c>
      <c r="C1068" s="10"/>
      <c r="D1068" s="11" t="s">
        <v>1835</v>
      </c>
      <c r="E1068" s="11" t="s">
        <v>1861</v>
      </c>
      <c r="F1068" s="11" t="s">
        <v>1860</v>
      </c>
      <c r="G1068" s="11" t="s">
        <v>1738</v>
      </c>
      <c r="H1068" s="11" t="s">
        <v>1819</v>
      </c>
      <c r="I1068" s="11" t="s">
        <v>1859</v>
      </c>
      <c r="J1068" s="11" t="s">
        <v>1813</v>
      </c>
      <c r="K1068" s="11" t="s">
        <v>1890</v>
      </c>
      <c r="L1068" s="11" t="s">
        <v>1857</v>
      </c>
      <c r="M1068" s="14">
        <v>0</v>
      </c>
      <c r="N1068" s="13">
        <v>0</v>
      </c>
    </row>
    <row r="1069" spans="1:14" ht="51" x14ac:dyDescent="0.2">
      <c r="A1069" s="11" t="s">
        <v>1894</v>
      </c>
      <c r="B1069" s="11" t="s">
        <v>1893</v>
      </c>
      <c r="C1069" s="10"/>
      <c r="D1069" s="11" t="s">
        <v>1835</v>
      </c>
      <c r="E1069" s="11" t="s">
        <v>1861</v>
      </c>
      <c r="F1069" s="11" t="s">
        <v>1860</v>
      </c>
      <c r="G1069" s="11" t="s">
        <v>1738</v>
      </c>
      <c r="H1069" s="11" t="s">
        <v>1892</v>
      </c>
      <c r="I1069" s="11" t="s">
        <v>1891</v>
      </c>
      <c r="J1069" s="11" t="s">
        <v>1813</v>
      </c>
      <c r="K1069" s="11" t="s">
        <v>1890</v>
      </c>
      <c r="L1069" s="11" t="s">
        <v>1857</v>
      </c>
      <c r="M1069" s="14">
        <v>0</v>
      </c>
      <c r="N1069" s="13">
        <v>0</v>
      </c>
    </row>
    <row r="1070" spans="1:14" ht="38.25" x14ac:dyDescent="0.2">
      <c r="A1070" s="11" t="s">
        <v>1889</v>
      </c>
      <c r="B1070" s="11" t="s">
        <v>1888</v>
      </c>
      <c r="C1070" s="10"/>
      <c r="D1070" s="11" t="s">
        <v>1835</v>
      </c>
      <c r="E1070" s="11" t="s">
        <v>1861</v>
      </c>
      <c r="F1070" s="11" t="s">
        <v>1860</v>
      </c>
      <c r="G1070" s="11" t="s">
        <v>1738</v>
      </c>
      <c r="H1070" s="11" t="s">
        <v>1819</v>
      </c>
      <c r="I1070" s="11" t="s">
        <v>1859</v>
      </c>
      <c r="J1070" s="11" t="s">
        <v>1813</v>
      </c>
      <c r="K1070" s="11" t="s">
        <v>1883</v>
      </c>
      <c r="L1070" s="11" t="s">
        <v>1857</v>
      </c>
      <c r="M1070" s="14">
        <v>0</v>
      </c>
      <c r="N1070" s="13">
        <v>0</v>
      </c>
    </row>
    <row r="1071" spans="1:14" ht="38.25" x14ac:dyDescent="0.2">
      <c r="A1071" s="11" t="s">
        <v>1887</v>
      </c>
      <c r="B1071" s="11" t="s">
        <v>1886</v>
      </c>
      <c r="C1071" s="10"/>
      <c r="D1071" s="11" t="s">
        <v>1835</v>
      </c>
      <c r="E1071" s="11" t="s">
        <v>1861</v>
      </c>
      <c r="F1071" s="11" t="s">
        <v>1860</v>
      </c>
      <c r="G1071" s="11" t="s">
        <v>1738</v>
      </c>
      <c r="H1071" s="11" t="s">
        <v>1819</v>
      </c>
      <c r="I1071" s="11" t="s">
        <v>1859</v>
      </c>
      <c r="J1071" s="11" t="s">
        <v>1813</v>
      </c>
      <c r="K1071" s="11" t="s">
        <v>1883</v>
      </c>
      <c r="L1071" s="11" t="s">
        <v>1857</v>
      </c>
      <c r="M1071" s="14">
        <v>0</v>
      </c>
      <c r="N1071" s="13">
        <v>0</v>
      </c>
    </row>
    <row r="1072" spans="1:14" ht="38.25" x14ac:dyDescent="0.2">
      <c r="A1072" s="11" t="s">
        <v>1885</v>
      </c>
      <c r="B1072" s="11" t="s">
        <v>1884</v>
      </c>
      <c r="C1072" s="10"/>
      <c r="D1072" s="11" t="s">
        <v>1835</v>
      </c>
      <c r="E1072" s="11" t="s">
        <v>1861</v>
      </c>
      <c r="F1072" s="11" t="s">
        <v>1860</v>
      </c>
      <c r="G1072" s="11" t="s">
        <v>1738</v>
      </c>
      <c r="H1072" s="11" t="s">
        <v>1819</v>
      </c>
      <c r="I1072" s="11" t="s">
        <v>1859</v>
      </c>
      <c r="J1072" s="11" t="s">
        <v>1813</v>
      </c>
      <c r="K1072" s="11" t="s">
        <v>1883</v>
      </c>
      <c r="L1072" s="11" t="s">
        <v>1857</v>
      </c>
      <c r="M1072" s="14">
        <v>0</v>
      </c>
      <c r="N1072" s="13">
        <v>0</v>
      </c>
    </row>
    <row r="1073" spans="1:14" ht="38.25" x14ac:dyDescent="0.2">
      <c r="A1073" s="11" t="s">
        <v>1882</v>
      </c>
      <c r="B1073" s="11" t="s">
        <v>1881</v>
      </c>
      <c r="C1073" s="10"/>
      <c r="D1073" s="11" t="s">
        <v>1835</v>
      </c>
      <c r="E1073" s="11" t="s">
        <v>1861</v>
      </c>
      <c r="F1073" s="11" t="s">
        <v>1860</v>
      </c>
      <c r="G1073" s="11" t="s">
        <v>1738</v>
      </c>
      <c r="H1073" s="11" t="s">
        <v>1819</v>
      </c>
      <c r="I1073" s="11" t="s">
        <v>1859</v>
      </c>
      <c r="J1073" s="11" t="s">
        <v>1813</v>
      </c>
      <c r="K1073" s="11" t="s">
        <v>1872</v>
      </c>
      <c r="L1073" s="11" t="s">
        <v>1857</v>
      </c>
      <c r="M1073" s="14">
        <v>0</v>
      </c>
      <c r="N1073" s="13">
        <v>0</v>
      </c>
    </row>
    <row r="1074" spans="1:14" ht="38.25" x14ac:dyDescent="0.2">
      <c r="A1074" s="11" t="s">
        <v>1880</v>
      </c>
      <c r="B1074" s="11" t="s">
        <v>1879</v>
      </c>
      <c r="C1074" s="10"/>
      <c r="D1074" s="11" t="s">
        <v>1835</v>
      </c>
      <c r="E1074" s="11" t="s">
        <v>1861</v>
      </c>
      <c r="F1074" s="11" t="s">
        <v>1860</v>
      </c>
      <c r="G1074" s="11" t="s">
        <v>1738</v>
      </c>
      <c r="H1074" s="11" t="s">
        <v>1819</v>
      </c>
      <c r="I1074" s="11" t="s">
        <v>1859</v>
      </c>
      <c r="J1074" s="11" t="s">
        <v>1813</v>
      </c>
      <c r="K1074" s="11" t="s">
        <v>1872</v>
      </c>
      <c r="L1074" s="11" t="s">
        <v>1857</v>
      </c>
      <c r="M1074" s="14">
        <v>0</v>
      </c>
      <c r="N1074" s="13">
        <v>0</v>
      </c>
    </row>
    <row r="1075" spans="1:14" ht="38.25" x14ac:dyDescent="0.2">
      <c r="A1075" s="11" t="s">
        <v>1878</v>
      </c>
      <c r="B1075" s="11" t="s">
        <v>1877</v>
      </c>
      <c r="C1075" s="10"/>
      <c r="D1075" s="11" t="s">
        <v>1835</v>
      </c>
      <c r="E1075" s="11" t="s">
        <v>1861</v>
      </c>
      <c r="F1075" s="11" t="s">
        <v>1860</v>
      </c>
      <c r="G1075" s="11" t="s">
        <v>1738</v>
      </c>
      <c r="H1075" s="11" t="s">
        <v>1819</v>
      </c>
      <c r="I1075" s="11" t="s">
        <v>1859</v>
      </c>
      <c r="J1075" s="11" t="s">
        <v>1813</v>
      </c>
      <c r="K1075" s="11" t="s">
        <v>1872</v>
      </c>
      <c r="L1075" s="11" t="s">
        <v>1857</v>
      </c>
      <c r="M1075" s="14">
        <v>0</v>
      </c>
      <c r="N1075" s="13">
        <v>0</v>
      </c>
    </row>
    <row r="1076" spans="1:14" ht="38.25" x14ac:dyDescent="0.2">
      <c r="A1076" s="11" t="s">
        <v>1876</v>
      </c>
      <c r="B1076" s="11" t="s">
        <v>1875</v>
      </c>
      <c r="C1076" s="10"/>
      <c r="D1076" s="11" t="s">
        <v>1835</v>
      </c>
      <c r="E1076" s="11" t="s">
        <v>1861</v>
      </c>
      <c r="F1076" s="11" t="s">
        <v>1860</v>
      </c>
      <c r="G1076" s="11" t="s">
        <v>1738</v>
      </c>
      <c r="H1076" s="11" t="s">
        <v>1819</v>
      </c>
      <c r="I1076" s="11" t="s">
        <v>1859</v>
      </c>
      <c r="J1076" s="11" t="s">
        <v>1813</v>
      </c>
      <c r="K1076" s="11" t="s">
        <v>1872</v>
      </c>
      <c r="L1076" s="11" t="s">
        <v>1857</v>
      </c>
      <c r="M1076" s="14">
        <v>0</v>
      </c>
      <c r="N1076" s="13">
        <v>0</v>
      </c>
    </row>
    <row r="1077" spans="1:14" ht="38.25" x14ac:dyDescent="0.2">
      <c r="A1077" s="11" t="s">
        <v>1874</v>
      </c>
      <c r="B1077" s="11" t="s">
        <v>1873</v>
      </c>
      <c r="C1077" s="10"/>
      <c r="D1077" s="11" t="s">
        <v>1835</v>
      </c>
      <c r="E1077" s="11" t="s">
        <v>1861</v>
      </c>
      <c r="F1077" s="11" t="s">
        <v>1860</v>
      </c>
      <c r="G1077" s="11" t="s">
        <v>1738</v>
      </c>
      <c r="H1077" s="11" t="s">
        <v>1819</v>
      </c>
      <c r="I1077" s="11" t="s">
        <v>1859</v>
      </c>
      <c r="J1077" s="11" t="s">
        <v>1813</v>
      </c>
      <c r="K1077" s="11" t="s">
        <v>1872</v>
      </c>
      <c r="L1077" s="11" t="s">
        <v>1857</v>
      </c>
      <c r="M1077" s="14">
        <v>0</v>
      </c>
      <c r="N1077" s="13">
        <v>0</v>
      </c>
    </row>
    <row r="1078" spans="1:14" ht="38.25" x14ac:dyDescent="0.2">
      <c r="A1078" s="11" t="s">
        <v>1871</v>
      </c>
      <c r="B1078" s="11" t="s">
        <v>1870</v>
      </c>
      <c r="C1078" s="10"/>
      <c r="D1078" s="11" t="s">
        <v>1835</v>
      </c>
      <c r="E1078" s="11" t="s">
        <v>1861</v>
      </c>
      <c r="F1078" s="11" t="s">
        <v>1860</v>
      </c>
      <c r="G1078" s="11" t="s">
        <v>1738</v>
      </c>
      <c r="H1078" s="11" t="s">
        <v>1819</v>
      </c>
      <c r="I1078" s="11" t="s">
        <v>1859</v>
      </c>
      <c r="J1078" s="11" t="s">
        <v>1813</v>
      </c>
      <c r="K1078" s="11" t="s">
        <v>1858</v>
      </c>
      <c r="L1078" s="11" t="s">
        <v>1857</v>
      </c>
      <c r="M1078" s="14">
        <v>0</v>
      </c>
      <c r="N1078" s="13">
        <v>0</v>
      </c>
    </row>
    <row r="1079" spans="1:14" ht="38.25" x14ac:dyDescent="0.2">
      <c r="A1079" s="11" t="s">
        <v>1869</v>
      </c>
      <c r="B1079" s="11" t="s">
        <v>1868</v>
      </c>
      <c r="C1079" s="10"/>
      <c r="D1079" s="11" t="s">
        <v>1835</v>
      </c>
      <c r="E1079" s="11" t="s">
        <v>1861</v>
      </c>
      <c r="F1079" s="11" t="s">
        <v>1860</v>
      </c>
      <c r="G1079" s="11" t="s">
        <v>1738</v>
      </c>
      <c r="H1079" s="11" t="s">
        <v>1819</v>
      </c>
      <c r="I1079" s="11" t="s">
        <v>1859</v>
      </c>
      <c r="J1079" s="11" t="s">
        <v>1813</v>
      </c>
      <c r="K1079" s="11" t="s">
        <v>1858</v>
      </c>
      <c r="L1079" s="11" t="s">
        <v>1857</v>
      </c>
      <c r="M1079" s="14">
        <v>0</v>
      </c>
      <c r="N1079" s="13">
        <v>0</v>
      </c>
    </row>
    <row r="1080" spans="1:14" ht="38.25" x14ac:dyDescent="0.2">
      <c r="A1080" s="11" t="s">
        <v>1867</v>
      </c>
      <c r="B1080" s="11" t="s">
        <v>1866</v>
      </c>
      <c r="C1080" s="10"/>
      <c r="D1080" s="11" t="s">
        <v>1835</v>
      </c>
      <c r="E1080" s="11" t="s">
        <v>1861</v>
      </c>
      <c r="F1080" s="11" t="s">
        <v>1860</v>
      </c>
      <c r="G1080" s="11" t="s">
        <v>1738</v>
      </c>
      <c r="H1080" s="11" t="s">
        <v>1819</v>
      </c>
      <c r="I1080" s="11" t="s">
        <v>1859</v>
      </c>
      <c r="J1080" s="11" t="s">
        <v>1813</v>
      </c>
      <c r="K1080" s="11" t="s">
        <v>1858</v>
      </c>
      <c r="L1080" s="11" t="s">
        <v>1857</v>
      </c>
      <c r="M1080" s="14">
        <v>0</v>
      </c>
      <c r="N1080" s="13">
        <v>0</v>
      </c>
    </row>
    <row r="1081" spans="1:14" ht="38.25" x14ac:dyDescent="0.2">
      <c r="A1081" s="11" t="s">
        <v>1865</v>
      </c>
      <c r="B1081" s="11" t="s">
        <v>1864</v>
      </c>
      <c r="C1081" s="10"/>
      <c r="D1081" s="11" t="s">
        <v>1835</v>
      </c>
      <c r="E1081" s="11" t="s">
        <v>1861</v>
      </c>
      <c r="F1081" s="11" t="s">
        <v>1860</v>
      </c>
      <c r="G1081" s="11" t="s">
        <v>1738</v>
      </c>
      <c r="H1081" s="11" t="s">
        <v>1819</v>
      </c>
      <c r="I1081" s="11" t="s">
        <v>1859</v>
      </c>
      <c r="J1081" s="11" t="s">
        <v>1813</v>
      </c>
      <c r="K1081" s="11" t="s">
        <v>1858</v>
      </c>
      <c r="L1081" s="11" t="s">
        <v>1857</v>
      </c>
      <c r="M1081" s="14">
        <v>0</v>
      </c>
      <c r="N1081" s="13">
        <v>0</v>
      </c>
    </row>
    <row r="1082" spans="1:14" ht="38.25" x14ac:dyDescent="0.2">
      <c r="A1082" s="11" t="s">
        <v>1863</v>
      </c>
      <c r="B1082" s="11" t="s">
        <v>1862</v>
      </c>
      <c r="C1082" s="10"/>
      <c r="D1082" s="11" t="s">
        <v>1835</v>
      </c>
      <c r="E1082" s="11" t="s">
        <v>1861</v>
      </c>
      <c r="F1082" s="11" t="s">
        <v>1860</v>
      </c>
      <c r="G1082" s="11" t="s">
        <v>1738</v>
      </c>
      <c r="H1082" s="11" t="s">
        <v>1819</v>
      </c>
      <c r="I1082" s="11" t="s">
        <v>1859</v>
      </c>
      <c r="J1082" s="11" t="s">
        <v>1813</v>
      </c>
      <c r="K1082" s="11" t="s">
        <v>1858</v>
      </c>
      <c r="L1082" s="11" t="s">
        <v>1857</v>
      </c>
      <c r="M1082" s="14">
        <v>0</v>
      </c>
      <c r="N1082" s="13">
        <v>0</v>
      </c>
    </row>
    <row r="1083" spans="1:14" ht="51" x14ac:dyDescent="0.2">
      <c r="A1083" s="11" t="s">
        <v>1856</v>
      </c>
      <c r="B1083" s="11" t="s">
        <v>1855</v>
      </c>
      <c r="C1083" s="10"/>
      <c r="D1083" s="11" t="s">
        <v>1835</v>
      </c>
      <c r="E1083" s="11" t="s">
        <v>1854</v>
      </c>
      <c r="F1083" s="11" t="s">
        <v>1853</v>
      </c>
      <c r="G1083" s="11" t="s">
        <v>1714</v>
      </c>
      <c r="H1083" s="11" t="s">
        <v>1852</v>
      </c>
      <c r="I1083" s="11" t="s">
        <v>1851</v>
      </c>
      <c r="J1083" s="11"/>
      <c r="K1083" s="11" t="s">
        <v>1850</v>
      </c>
      <c r="L1083" s="11" t="s">
        <v>1838</v>
      </c>
      <c r="M1083" s="14">
        <v>0</v>
      </c>
      <c r="N1083" s="13">
        <v>0</v>
      </c>
    </row>
    <row r="1084" spans="1:14" ht="51" x14ac:dyDescent="0.2">
      <c r="A1084" s="11" t="s">
        <v>1849</v>
      </c>
      <c r="B1084" s="11" t="s">
        <v>1848</v>
      </c>
      <c r="C1084" s="10"/>
      <c r="D1084" s="11" t="s">
        <v>1847</v>
      </c>
      <c r="E1084" s="11" t="s">
        <v>1827</v>
      </c>
      <c r="F1084" s="11" t="s">
        <v>1846</v>
      </c>
      <c r="G1084" s="11" t="s">
        <v>1628</v>
      </c>
      <c r="H1084" s="11" t="s">
        <v>1825</v>
      </c>
      <c r="I1084" s="11" t="s">
        <v>1840</v>
      </c>
      <c r="J1084" s="11"/>
      <c r="K1084" s="11" t="s">
        <v>1845</v>
      </c>
      <c r="L1084" s="11" t="s">
        <v>1838</v>
      </c>
      <c r="M1084" s="14">
        <v>0</v>
      </c>
      <c r="N1084" s="13">
        <v>0</v>
      </c>
    </row>
    <row r="1085" spans="1:14" ht="63.75" x14ac:dyDescent="0.2">
      <c r="A1085" s="11" t="s">
        <v>1844</v>
      </c>
      <c r="B1085" s="11" t="s">
        <v>1843</v>
      </c>
      <c r="C1085" s="10"/>
      <c r="D1085" s="11" t="s">
        <v>1842</v>
      </c>
      <c r="E1085" s="11" t="s">
        <v>1827</v>
      </c>
      <c r="F1085" s="11" t="s">
        <v>1841</v>
      </c>
      <c r="G1085" s="11" t="s">
        <v>1593</v>
      </c>
      <c r="H1085" s="11" t="s">
        <v>1825</v>
      </c>
      <c r="I1085" s="11" t="s">
        <v>1840</v>
      </c>
      <c r="J1085" s="11"/>
      <c r="K1085" s="11" t="s">
        <v>1839</v>
      </c>
      <c r="L1085" s="11" t="s">
        <v>1838</v>
      </c>
      <c r="M1085" s="14">
        <v>0</v>
      </c>
      <c r="N1085" s="13">
        <v>0</v>
      </c>
    </row>
    <row r="1086" spans="1:14" ht="76.5" x14ac:dyDescent="0.2">
      <c r="A1086" s="11" t="s">
        <v>1837</v>
      </c>
      <c r="B1086" s="11" t="s">
        <v>1836</v>
      </c>
      <c r="C1086" s="10"/>
      <c r="D1086" s="11" t="s">
        <v>1835</v>
      </c>
      <c r="E1086" s="11" t="s">
        <v>1834</v>
      </c>
      <c r="F1086" s="11" t="s">
        <v>1833</v>
      </c>
      <c r="G1086" s="11" t="s">
        <v>1731</v>
      </c>
      <c r="H1086" s="11" t="s">
        <v>1819</v>
      </c>
      <c r="I1086" s="11" t="s">
        <v>1818</v>
      </c>
      <c r="J1086" s="11" t="s">
        <v>1813</v>
      </c>
      <c r="K1086" s="11" t="s">
        <v>1832</v>
      </c>
      <c r="L1086" s="11" t="s">
        <v>1831</v>
      </c>
      <c r="M1086" s="14">
        <v>0</v>
      </c>
      <c r="N1086" s="13">
        <v>0</v>
      </c>
    </row>
    <row r="1087" spans="1:14" ht="63.75" x14ac:dyDescent="0.2">
      <c r="A1087" s="11" t="s">
        <v>1830</v>
      </c>
      <c r="B1087" s="11" t="s">
        <v>1829</v>
      </c>
      <c r="C1087" s="10"/>
      <c r="D1087" s="11" t="s">
        <v>1828</v>
      </c>
      <c r="E1087" s="11" t="s">
        <v>1827</v>
      </c>
      <c r="F1087" s="11" t="s">
        <v>1826</v>
      </c>
      <c r="G1087" s="11" t="s">
        <v>1657</v>
      </c>
      <c r="H1087" s="11" t="s">
        <v>1825</v>
      </c>
      <c r="I1087" s="11" t="s">
        <v>1824</v>
      </c>
      <c r="J1087" s="11" t="s">
        <v>1813</v>
      </c>
      <c r="K1087" s="11" t="s">
        <v>1823</v>
      </c>
      <c r="L1087" s="11" t="s">
        <v>1822</v>
      </c>
      <c r="M1087" s="14">
        <v>0</v>
      </c>
      <c r="N1087" s="13">
        <v>0</v>
      </c>
    </row>
    <row r="1088" spans="1:14" x14ac:dyDescent="0.2">
      <c r="A1088" s="11"/>
      <c r="B1088" s="11" t="s">
        <v>11303</v>
      </c>
      <c r="C1088" s="10"/>
      <c r="D1088" s="11"/>
      <c r="E1088" s="11"/>
      <c r="F1088" s="11"/>
      <c r="G1088" s="11"/>
      <c r="H1088" s="11"/>
      <c r="I1088" s="11"/>
      <c r="J1088" s="11"/>
      <c r="K1088" s="11"/>
      <c r="L1088" s="11"/>
      <c r="M1088" s="14"/>
      <c r="N1088" s="1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6346-40B1-475A-993F-C9782E73A355}">
  <dimension ref="A1:P162"/>
  <sheetViews>
    <sheetView topLeftCell="A3" workbookViewId="0">
      <selection activeCell="B162" sqref="B162"/>
    </sheetView>
  </sheetViews>
  <sheetFormatPr defaultRowHeight="12.75" x14ac:dyDescent="0.2"/>
  <cols>
    <col min="1" max="16" width="23" style="9" customWidth="1"/>
    <col min="17" max="16384" width="9.140625" style="9"/>
  </cols>
  <sheetData>
    <row r="1" spans="1:16" ht="38.25" x14ac:dyDescent="0.2">
      <c r="A1" s="12" t="s">
        <v>1530</v>
      </c>
      <c r="B1" s="12" t="s">
        <v>7</v>
      </c>
      <c r="C1" s="12" t="s">
        <v>5057</v>
      </c>
      <c r="D1" s="12" t="s">
        <v>5056</v>
      </c>
      <c r="E1" s="12" t="s">
        <v>5055</v>
      </c>
      <c r="F1" s="12" t="s">
        <v>5054</v>
      </c>
      <c r="G1" s="12" t="s">
        <v>5053</v>
      </c>
      <c r="H1" s="12" t="s">
        <v>5052</v>
      </c>
      <c r="I1" s="12" t="s">
        <v>5051</v>
      </c>
      <c r="J1" s="12" t="s">
        <v>5050</v>
      </c>
      <c r="K1" s="12" t="s">
        <v>5049</v>
      </c>
      <c r="L1" s="12" t="s">
        <v>5048</v>
      </c>
      <c r="M1" s="12" t="s">
        <v>5047</v>
      </c>
      <c r="N1" s="12" t="s">
        <v>5046</v>
      </c>
      <c r="O1" s="12" t="s">
        <v>5045</v>
      </c>
      <c r="P1" s="12" t="s">
        <v>5044</v>
      </c>
    </row>
    <row r="2" spans="1:16" x14ac:dyDescent="0.2">
      <c r="A2" s="11" t="s">
        <v>5043</v>
      </c>
      <c r="B2" s="11" t="s">
        <v>5042</v>
      </c>
      <c r="C2" s="11"/>
      <c r="D2" s="11"/>
      <c r="E2" s="11"/>
      <c r="F2" s="11"/>
      <c r="G2" s="11"/>
      <c r="H2" s="11"/>
      <c r="I2" s="11"/>
      <c r="J2" s="11"/>
      <c r="K2" s="11"/>
      <c r="L2" s="11"/>
      <c r="M2" s="11"/>
      <c r="N2" s="11"/>
      <c r="O2" s="11"/>
      <c r="P2" s="11"/>
    </row>
    <row r="3" spans="1:16" ht="25.5" x14ac:dyDescent="0.2">
      <c r="A3" s="11" t="s">
        <v>5041</v>
      </c>
      <c r="B3" s="11" t="s">
        <v>5040</v>
      </c>
      <c r="C3" s="11" t="s">
        <v>4664</v>
      </c>
      <c r="D3" s="11" t="s">
        <v>4664</v>
      </c>
      <c r="E3" s="11" t="s">
        <v>4663</v>
      </c>
      <c r="F3" s="11" t="s">
        <v>4662</v>
      </c>
      <c r="G3" s="11" t="s">
        <v>4661</v>
      </c>
      <c r="H3" s="11" t="s">
        <v>4660</v>
      </c>
      <c r="I3" s="11"/>
      <c r="J3" s="11"/>
      <c r="K3" s="11"/>
      <c r="L3" s="11"/>
      <c r="M3" s="11" t="s">
        <v>4766</v>
      </c>
      <c r="N3" s="11" t="s">
        <v>4765</v>
      </c>
      <c r="O3" s="11" t="s">
        <v>4673</v>
      </c>
      <c r="P3" s="11" t="s">
        <v>4672</v>
      </c>
    </row>
    <row r="4" spans="1:16" ht="25.5" x14ac:dyDescent="0.2">
      <c r="A4" s="11" t="s">
        <v>5039</v>
      </c>
      <c r="B4" s="11" t="s">
        <v>1819</v>
      </c>
      <c r="C4" s="11" t="s">
        <v>4664</v>
      </c>
      <c r="D4" s="11" t="s">
        <v>4664</v>
      </c>
      <c r="E4" s="11" t="s">
        <v>4663</v>
      </c>
      <c r="F4" s="11" t="s">
        <v>4662</v>
      </c>
      <c r="G4" s="11" t="s">
        <v>4661</v>
      </c>
      <c r="H4" s="11" t="s">
        <v>4660</v>
      </c>
      <c r="I4" s="11" t="s">
        <v>5036</v>
      </c>
      <c r="J4" s="11" t="s">
        <v>5035</v>
      </c>
      <c r="K4" s="11" t="s">
        <v>5034</v>
      </c>
      <c r="L4" s="11" t="s">
        <v>5033</v>
      </c>
      <c r="M4" s="11" t="s">
        <v>4989</v>
      </c>
      <c r="N4" s="11" t="s">
        <v>4988</v>
      </c>
      <c r="O4" s="11" t="s">
        <v>4673</v>
      </c>
      <c r="P4" s="11" t="s">
        <v>4672</v>
      </c>
    </row>
    <row r="5" spans="1:16" ht="25.5" x14ac:dyDescent="0.2">
      <c r="A5" s="11" t="s">
        <v>5038</v>
      </c>
      <c r="B5" s="11" t="s">
        <v>2614</v>
      </c>
      <c r="C5" s="11" t="s">
        <v>4664</v>
      </c>
      <c r="D5" s="11" t="s">
        <v>4664</v>
      </c>
      <c r="E5" s="11" t="s">
        <v>4663</v>
      </c>
      <c r="F5" s="11" t="s">
        <v>4662</v>
      </c>
      <c r="G5" s="11" t="s">
        <v>4661</v>
      </c>
      <c r="H5" s="11" t="s">
        <v>4660</v>
      </c>
      <c r="I5" s="11" t="s">
        <v>5036</v>
      </c>
      <c r="J5" s="11" t="s">
        <v>5035</v>
      </c>
      <c r="K5" s="11" t="s">
        <v>5034</v>
      </c>
      <c r="L5" s="11" t="s">
        <v>5033</v>
      </c>
      <c r="M5" s="11" t="s">
        <v>4989</v>
      </c>
      <c r="N5" s="11" t="s">
        <v>4988</v>
      </c>
      <c r="O5" s="11" t="s">
        <v>4673</v>
      </c>
      <c r="P5" s="11" t="s">
        <v>4672</v>
      </c>
    </row>
    <row r="6" spans="1:16" ht="25.5" x14ac:dyDescent="0.2">
      <c r="A6" s="11" t="s">
        <v>5037</v>
      </c>
      <c r="B6" s="11" t="s">
        <v>2034</v>
      </c>
      <c r="C6" s="11" t="s">
        <v>4664</v>
      </c>
      <c r="D6" s="11" t="s">
        <v>4664</v>
      </c>
      <c r="E6" s="11" t="s">
        <v>4663</v>
      </c>
      <c r="F6" s="11" t="s">
        <v>4662</v>
      </c>
      <c r="G6" s="11" t="s">
        <v>4661</v>
      </c>
      <c r="H6" s="11" t="s">
        <v>4660</v>
      </c>
      <c r="I6" s="11" t="s">
        <v>5036</v>
      </c>
      <c r="J6" s="11" t="s">
        <v>5035</v>
      </c>
      <c r="K6" s="11" t="s">
        <v>5034</v>
      </c>
      <c r="L6" s="11" t="s">
        <v>5033</v>
      </c>
      <c r="M6" s="11" t="s">
        <v>4989</v>
      </c>
      <c r="N6" s="11" t="s">
        <v>4988</v>
      </c>
      <c r="O6" s="11" t="s">
        <v>4673</v>
      </c>
      <c r="P6" s="11" t="s">
        <v>4672</v>
      </c>
    </row>
    <row r="7" spans="1:16" ht="38.25" x14ac:dyDescent="0.2">
      <c r="A7" s="11" t="s">
        <v>5032</v>
      </c>
      <c r="B7" s="11" t="s">
        <v>2508</v>
      </c>
      <c r="C7" s="11" t="s">
        <v>4664</v>
      </c>
      <c r="D7" s="11" t="s">
        <v>4664</v>
      </c>
      <c r="E7" s="11" t="s">
        <v>4663</v>
      </c>
      <c r="F7" s="11" t="s">
        <v>4662</v>
      </c>
      <c r="G7" s="11" t="s">
        <v>4661</v>
      </c>
      <c r="H7" s="11" t="s">
        <v>4660</v>
      </c>
      <c r="I7" s="11" t="s">
        <v>5031</v>
      </c>
      <c r="J7" s="11" t="s">
        <v>5030</v>
      </c>
      <c r="K7" s="11" t="s">
        <v>5029</v>
      </c>
      <c r="L7" s="11" t="s">
        <v>5028</v>
      </c>
      <c r="M7" s="11" t="s">
        <v>4989</v>
      </c>
      <c r="N7" s="11" t="s">
        <v>4988</v>
      </c>
      <c r="O7" s="11" t="s">
        <v>4673</v>
      </c>
      <c r="P7" s="11" t="s">
        <v>4672</v>
      </c>
    </row>
    <row r="8" spans="1:16" ht="51" x14ac:dyDescent="0.2">
      <c r="A8" s="11" t="s">
        <v>5027</v>
      </c>
      <c r="B8" s="11" t="s">
        <v>2249</v>
      </c>
      <c r="C8" s="11" t="s">
        <v>4664</v>
      </c>
      <c r="D8" s="11" t="s">
        <v>4664</v>
      </c>
      <c r="E8" s="11" t="s">
        <v>4663</v>
      </c>
      <c r="F8" s="11" t="s">
        <v>4662</v>
      </c>
      <c r="G8" s="11" t="s">
        <v>4661</v>
      </c>
      <c r="H8" s="11" t="s">
        <v>4660</v>
      </c>
      <c r="I8" s="11" t="s">
        <v>5026</v>
      </c>
      <c r="J8" s="11" t="s">
        <v>5025</v>
      </c>
      <c r="K8" s="11" t="s">
        <v>5024</v>
      </c>
      <c r="L8" s="11" t="s">
        <v>5023</v>
      </c>
      <c r="M8" s="11" t="s">
        <v>4989</v>
      </c>
      <c r="N8" s="11" t="s">
        <v>4988</v>
      </c>
      <c r="O8" s="11" t="s">
        <v>4673</v>
      </c>
      <c r="P8" s="11" t="s">
        <v>4672</v>
      </c>
    </row>
    <row r="9" spans="1:16" ht="38.25" x14ac:dyDescent="0.2">
      <c r="A9" s="11" t="s">
        <v>5022</v>
      </c>
      <c r="B9" s="11" t="s">
        <v>4573</v>
      </c>
      <c r="C9" s="11" t="s">
        <v>4664</v>
      </c>
      <c r="D9" s="11" t="s">
        <v>4664</v>
      </c>
      <c r="E9" s="11" t="s">
        <v>4663</v>
      </c>
      <c r="F9" s="11" t="s">
        <v>4662</v>
      </c>
      <c r="G9" s="11" t="s">
        <v>4661</v>
      </c>
      <c r="H9" s="11" t="s">
        <v>4660</v>
      </c>
      <c r="I9" s="11" t="s">
        <v>5021</v>
      </c>
      <c r="J9" s="11" t="s">
        <v>5020</v>
      </c>
      <c r="K9" s="11" t="s">
        <v>5019</v>
      </c>
      <c r="L9" s="11" t="s">
        <v>5018</v>
      </c>
      <c r="M9" s="11" t="s">
        <v>4989</v>
      </c>
      <c r="N9" s="11" t="s">
        <v>4988</v>
      </c>
      <c r="O9" s="11" t="s">
        <v>4673</v>
      </c>
      <c r="P9" s="11" t="s">
        <v>4672</v>
      </c>
    </row>
    <row r="10" spans="1:16" ht="38.25" x14ac:dyDescent="0.2">
      <c r="A10" s="11" t="s">
        <v>5017</v>
      </c>
      <c r="B10" s="11" t="s">
        <v>5016</v>
      </c>
      <c r="C10" s="11" t="s">
        <v>4664</v>
      </c>
      <c r="D10" s="11" t="s">
        <v>4664</v>
      </c>
      <c r="E10" s="11" t="s">
        <v>4663</v>
      </c>
      <c r="F10" s="11" t="s">
        <v>4662</v>
      </c>
      <c r="G10" s="11" t="s">
        <v>4661</v>
      </c>
      <c r="H10" s="11" t="s">
        <v>4660</v>
      </c>
      <c r="I10" s="11" t="s">
        <v>5015</v>
      </c>
      <c r="J10" s="11" t="s">
        <v>5014</v>
      </c>
      <c r="K10" s="11" t="s">
        <v>5013</v>
      </c>
      <c r="L10" s="11" t="s">
        <v>5012</v>
      </c>
      <c r="M10" s="11" t="s">
        <v>4989</v>
      </c>
      <c r="N10" s="11" t="s">
        <v>4988</v>
      </c>
      <c r="O10" s="11" t="s">
        <v>4673</v>
      </c>
      <c r="P10" s="11" t="s">
        <v>4672</v>
      </c>
    </row>
    <row r="11" spans="1:16" ht="51" x14ac:dyDescent="0.2">
      <c r="A11" s="11" t="s">
        <v>5011</v>
      </c>
      <c r="B11" s="11" t="s">
        <v>5010</v>
      </c>
      <c r="C11" s="11" t="s">
        <v>4664</v>
      </c>
      <c r="D11" s="11" t="s">
        <v>4664</v>
      </c>
      <c r="E11" s="11" t="s">
        <v>4663</v>
      </c>
      <c r="F11" s="11" t="s">
        <v>4662</v>
      </c>
      <c r="G11" s="11" t="s">
        <v>4661</v>
      </c>
      <c r="H11" s="11" t="s">
        <v>4660</v>
      </c>
      <c r="I11" s="11" t="s">
        <v>5009</v>
      </c>
      <c r="J11" s="11" t="s">
        <v>5008</v>
      </c>
      <c r="K11" s="11" t="s">
        <v>5007</v>
      </c>
      <c r="L11" s="11" t="s">
        <v>5006</v>
      </c>
      <c r="M11" s="11" t="s">
        <v>4989</v>
      </c>
      <c r="N11" s="11" t="s">
        <v>4988</v>
      </c>
      <c r="O11" s="11" t="s">
        <v>4673</v>
      </c>
      <c r="P11" s="11" t="s">
        <v>4672</v>
      </c>
    </row>
    <row r="12" spans="1:16" ht="38.25" x14ac:dyDescent="0.2">
      <c r="A12" s="11" t="s">
        <v>5005</v>
      </c>
      <c r="B12" s="11" t="s">
        <v>2135</v>
      </c>
      <c r="C12" s="11" t="s">
        <v>4664</v>
      </c>
      <c r="D12" s="11" t="s">
        <v>4664</v>
      </c>
      <c r="E12" s="11" t="s">
        <v>4663</v>
      </c>
      <c r="F12" s="11" t="s">
        <v>4662</v>
      </c>
      <c r="G12" s="11" t="s">
        <v>4661</v>
      </c>
      <c r="H12" s="11" t="s">
        <v>4660</v>
      </c>
      <c r="I12" s="11" t="s">
        <v>4993</v>
      </c>
      <c r="J12" s="11" t="s">
        <v>4992</v>
      </c>
      <c r="K12" s="11" t="s">
        <v>4991</v>
      </c>
      <c r="L12" s="11" t="s">
        <v>4990</v>
      </c>
      <c r="M12" s="11" t="s">
        <v>4989</v>
      </c>
      <c r="N12" s="11" t="s">
        <v>4988</v>
      </c>
      <c r="O12" s="11" t="s">
        <v>4673</v>
      </c>
      <c r="P12" s="11" t="s">
        <v>4672</v>
      </c>
    </row>
    <row r="13" spans="1:16" ht="25.5" x14ac:dyDescent="0.2">
      <c r="A13" s="11" t="s">
        <v>5004</v>
      </c>
      <c r="B13" s="11" t="s">
        <v>5003</v>
      </c>
      <c r="C13" s="11" t="s">
        <v>4664</v>
      </c>
      <c r="D13" s="11" t="s">
        <v>4664</v>
      </c>
      <c r="E13" s="11" t="s">
        <v>4663</v>
      </c>
      <c r="F13" s="11" t="s">
        <v>4662</v>
      </c>
      <c r="G13" s="11" t="s">
        <v>4661</v>
      </c>
      <c r="H13" s="11" t="s">
        <v>4660</v>
      </c>
      <c r="I13" s="11" t="s">
        <v>4993</v>
      </c>
      <c r="J13" s="11" t="s">
        <v>4992</v>
      </c>
      <c r="K13" s="11" t="s">
        <v>4991</v>
      </c>
      <c r="L13" s="11" t="s">
        <v>4990</v>
      </c>
      <c r="M13" s="11" t="s">
        <v>4989</v>
      </c>
      <c r="N13" s="11" t="s">
        <v>4988</v>
      </c>
      <c r="O13" s="11" t="s">
        <v>4673</v>
      </c>
      <c r="P13" s="11" t="s">
        <v>4672</v>
      </c>
    </row>
    <row r="14" spans="1:16" ht="38.25" x14ac:dyDescent="0.2">
      <c r="A14" s="11" t="s">
        <v>5002</v>
      </c>
      <c r="B14" s="11" t="s">
        <v>5001</v>
      </c>
      <c r="C14" s="11" t="s">
        <v>4664</v>
      </c>
      <c r="D14" s="11" t="s">
        <v>4664</v>
      </c>
      <c r="E14" s="11" t="s">
        <v>4663</v>
      </c>
      <c r="F14" s="11" t="s">
        <v>4662</v>
      </c>
      <c r="G14" s="11" t="s">
        <v>4661</v>
      </c>
      <c r="H14" s="11" t="s">
        <v>4660</v>
      </c>
      <c r="I14" s="11" t="s">
        <v>4993</v>
      </c>
      <c r="J14" s="11" t="s">
        <v>4992</v>
      </c>
      <c r="K14" s="11" t="s">
        <v>4991</v>
      </c>
      <c r="L14" s="11" t="s">
        <v>4990</v>
      </c>
      <c r="M14" s="11" t="s">
        <v>4989</v>
      </c>
      <c r="N14" s="11" t="s">
        <v>4988</v>
      </c>
      <c r="O14" s="11" t="s">
        <v>4673</v>
      </c>
      <c r="P14" s="11" t="s">
        <v>4672</v>
      </c>
    </row>
    <row r="15" spans="1:16" ht="38.25" x14ac:dyDescent="0.2">
      <c r="A15" s="11" t="s">
        <v>5000</v>
      </c>
      <c r="B15" s="11" t="s">
        <v>4437</v>
      </c>
      <c r="C15" s="11" t="s">
        <v>4664</v>
      </c>
      <c r="D15" s="11" t="s">
        <v>4664</v>
      </c>
      <c r="E15" s="11" t="s">
        <v>4663</v>
      </c>
      <c r="F15" s="11" t="s">
        <v>4662</v>
      </c>
      <c r="G15" s="11" t="s">
        <v>4661</v>
      </c>
      <c r="H15" s="11" t="s">
        <v>4660</v>
      </c>
      <c r="I15" s="11" t="s">
        <v>4999</v>
      </c>
      <c r="J15" s="11" t="s">
        <v>4998</v>
      </c>
      <c r="K15" s="11" t="s">
        <v>4997</v>
      </c>
      <c r="L15" s="11" t="s">
        <v>4996</v>
      </c>
      <c r="M15" s="11" t="s">
        <v>4989</v>
      </c>
      <c r="N15" s="11" t="s">
        <v>4988</v>
      </c>
      <c r="O15" s="11" t="s">
        <v>4673</v>
      </c>
      <c r="P15" s="11" t="s">
        <v>4672</v>
      </c>
    </row>
    <row r="16" spans="1:16" ht="38.25" x14ac:dyDescent="0.2">
      <c r="A16" s="11" t="s">
        <v>4995</v>
      </c>
      <c r="B16" s="11" t="s">
        <v>4994</v>
      </c>
      <c r="C16" s="11" t="s">
        <v>4664</v>
      </c>
      <c r="D16" s="11" t="s">
        <v>4664</v>
      </c>
      <c r="E16" s="11" t="s">
        <v>4663</v>
      </c>
      <c r="F16" s="11" t="s">
        <v>4662</v>
      </c>
      <c r="G16" s="11" t="s">
        <v>4661</v>
      </c>
      <c r="H16" s="11" t="s">
        <v>4660</v>
      </c>
      <c r="I16" s="11" t="s">
        <v>4993</v>
      </c>
      <c r="J16" s="11" t="s">
        <v>4992</v>
      </c>
      <c r="K16" s="11" t="s">
        <v>4991</v>
      </c>
      <c r="L16" s="11" t="s">
        <v>4990</v>
      </c>
      <c r="M16" s="11" t="s">
        <v>4989</v>
      </c>
      <c r="N16" s="11" t="s">
        <v>4988</v>
      </c>
      <c r="O16" s="11" t="s">
        <v>4673</v>
      </c>
      <c r="P16" s="11" t="s">
        <v>4672</v>
      </c>
    </row>
    <row r="17" spans="1:16" ht="38.25" x14ac:dyDescent="0.2">
      <c r="A17" s="11" t="s">
        <v>4987</v>
      </c>
      <c r="B17" s="11" t="s">
        <v>1852</v>
      </c>
      <c r="C17" s="11" t="s">
        <v>4664</v>
      </c>
      <c r="D17" s="11" t="s">
        <v>4664</v>
      </c>
      <c r="E17" s="11" t="s">
        <v>4663</v>
      </c>
      <c r="F17" s="11" t="s">
        <v>4662</v>
      </c>
      <c r="G17" s="11" t="s">
        <v>4661</v>
      </c>
      <c r="H17" s="11" t="s">
        <v>4660</v>
      </c>
      <c r="I17" s="11" t="s">
        <v>4986</v>
      </c>
      <c r="J17" s="11" t="s">
        <v>4985</v>
      </c>
      <c r="K17" s="11" t="s">
        <v>4984</v>
      </c>
      <c r="L17" s="11" t="s">
        <v>4983</v>
      </c>
      <c r="M17" s="11" t="s">
        <v>4982</v>
      </c>
      <c r="N17" s="11" t="s">
        <v>4981</v>
      </c>
      <c r="O17" s="11" t="s">
        <v>4673</v>
      </c>
      <c r="P17" s="11" t="s">
        <v>4672</v>
      </c>
    </row>
    <row r="18" spans="1:16" ht="25.5" x14ac:dyDescent="0.2">
      <c r="A18" s="11" t="s">
        <v>4980</v>
      </c>
      <c r="B18" s="11" t="s">
        <v>2165</v>
      </c>
      <c r="C18" s="11" t="s">
        <v>4664</v>
      </c>
      <c r="D18" s="11" t="s">
        <v>4664</v>
      </c>
      <c r="E18" s="11" t="s">
        <v>4663</v>
      </c>
      <c r="F18" s="11" t="s">
        <v>4662</v>
      </c>
      <c r="G18" s="11" t="s">
        <v>4661</v>
      </c>
      <c r="H18" s="11" t="s">
        <v>4660</v>
      </c>
      <c r="I18" s="11" t="s">
        <v>4929</v>
      </c>
      <c r="J18" s="11" t="s">
        <v>4928</v>
      </c>
      <c r="K18" s="11" t="s">
        <v>4927</v>
      </c>
      <c r="L18" s="11" t="s">
        <v>4926</v>
      </c>
      <c r="M18" s="11" t="s">
        <v>4925</v>
      </c>
      <c r="N18" s="11" t="s">
        <v>4924</v>
      </c>
      <c r="O18" s="11" t="s">
        <v>4673</v>
      </c>
      <c r="P18" s="11" t="s">
        <v>4672</v>
      </c>
    </row>
    <row r="19" spans="1:16" ht="25.5" x14ac:dyDescent="0.2">
      <c r="A19" s="11" t="s">
        <v>4979</v>
      </c>
      <c r="B19" s="11" t="s">
        <v>4978</v>
      </c>
      <c r="C19" s="11" t="s">
        <v>4664</v>
      </c>
      <c r="D19" s="11" t="s">
        <v>4664</v>
      </c>
      <c r="E19" s="11" t="s">
        <v>4663</v>
      </c>
      <c r="F19" s="11" t="s">
        <v>4662</v>
      </c>
      <c r="G19" s="11" t="s">
        <v>4661</v>
      </c>
      <c r="H19" s="11" t="s">
        <v>4660</v>
      </c>
      <c r="I19" s="11" t="s">
        <v>4929</v>
      </c>
      <c r="J19" s="11" t="s">
        <v>4928</v>
      </c>
      <c r="K19" s="11" t="s">
        <v>4927</v>
      </c>
      <c r="L19" s="11" t="s">
        <v>4926</v>
      </c>
      <c r="M19" s="11" t="s">
        <v>4925</v>
      </c>
      <c r="N19" s="11" t="s">
        <v>4924</v>
      </c>
      <c r="O19" s="11" t="s">
        <v>4673</v>
      </c>
      <c r="P19" s="11" t="s">
        <v>4672</v>
      </c>
    </row>
    <row r="20" spans="1:16" ht="25.5" x14ac:dyDescent="0.2">
      <c r="A20" s="11" t="s">
        <v>4977</v>
      </c>
      <c r="B20" s="11" t="s">
        <v>4976</v>
      </c>
      <c r="C20" s="11" t="s">
        <v>4664</v>
      </c>
      <c r="D20" s="11" t="s">
        <v>4664</v>
      </c>
      <c r="E20" s="11" t="s">
        <v>4663</v>
      </c>
      <c r="F20" s="11" t="s">
        <v>4662</v>
      </c>
      <c r="G20" s="11" t="s">
        <v>4661</v>
      </c>
      <c r="H20" s="11" t="s">
        <v>4660</v>
      </c>
      <c r="I20" s="11" t="s">
        <v>4975</v>
      </c>
      <c r="J20" s="11" t="s">
        <v>4974</v>
      </c>
      <c r="K20" s="11" t="s">
        <v>4927</v>
      </c>
      <c r="L20" s="11" t="s">
        <v>4926</v>
      </c>
      <c r="M20" s="11" t="s">
        <v>4925</v>
      </c>
      <c r="N20" s="11" t="s">
        <v>4924</v>
      </c>
      <c r="O20" s="11" t="s">
        <v>4673</v>
      </c>
      <c r="P20" s="11" t="s">
        <v>4672</v>
      </c>
    </row>
    <row r="21" spans="1:16" ht="25.5" x14ac:dyDescent="0.2">
      <c r="A21" s="11" t="s">
        <v>4973</v>
      </c>
      <c r="B21" s="11" t="s">
        <v>1922</v>
      </c>
      <c r="C21" s="11" t="s">
        <v>4664</v>
      </c>
      <c r="D21" s="11" t="s">
        <v>4664</v>
      </c>
      <c r="E21" s="11" t="s">
        <v>4663</v>
      </c>
      <c r="F21" s="11" t="s">
        <v>4662</v>
      </c>
      <c r="G21" s="11" t="s">
        <v>4661</v>
      </c>
      <c r="H21" s="11" t="s">
        <v>4660</v>
      </c>
      <c r="I21" s="11" t="s">
        <v>4929</v>
      </c>
      <c r="J21" s="11" t="s">
        <v>4928</v>
      </c>
      <c r="K21" s="11" t="s">
        <v>4927</v>
      </c>
      <c r="L21" s="11" t="s">
        <v>4926</v>
      </c>
      <c r="M21" s="11" t="s">
        <v>4925</v>
      </c>
      <c r="N21" s="11" t="s">
        <v>4924</v>
      </c>
      <c r="O21" s="11" t="s">
        <v>4673</v>
      </c>
      <c r="P21" s="11" t="s">
        <v>4672</v>
      </c>
    </row>
    <row r="22" spans="1:16" ht="25.5" x14ac:dyDescent="0.2">
      <c r="A22" s="11" t="s">
        <v>4972</v>
      </c>
      <c r="B22" s="11" t="s">
        <v>1932</v>
      </c>
      <c r="C22" s="11" t="s">
        <v>4664</v>
      </c>
      <c r="D22" s="11" t="s">
        <v>4664</v>
      </c>
      <c r="E22" s="11" t="s">
        <v>4663</v>
      </c>
      <c r="F22" s="11" t="s">
        <v>4662</v>
      </c>
      <c r="G22" s="11" t="s">
        <v>4661</v>
      </c>
      <c r="H22" s="11" t="s">
        <v>4660</v>
      </c>
      <c r="I22" s="11" t="s">
        <v>4929</v>
      </c>
      <c r="J22" s="11" t="s">
        <v>4928</v>
      </c>
      <c r="K22" s="11" t="s">
        <v>4927</v>
      </c>
      <c r="L22" s="11" t="s">
        <v>4926</v>
      </c>
      <c r="M22" s="11" t="s">
        <v>4925</v>
      </c>
      <c r="N22" s="11" t="s">
        <v>4924</v>
      </c>
      <c r="O22" s="11" t="s">
        <v>4673</v>
      </c>
      <c r="P22" s="11" t="s">
        <v>4672</v>
      </c>
    </row>
    <row r="23" spans="1:16" ht="25.5" x14ac:dyDescent="0.2">
      <c r="A23" s="11" t="s">
        <v>4971</v>
      </c>
      <c r="B23" s="11" t="s">
        <v>2449</v>
      </c>
      <c r="C23" s="11" t="s">
        <v>4664</v>
      </c>
      <c r="D23" s="11" t="s">
        <v>4664</v>
      </c>
      <c r="E23" s="11" t="s">
        <v>4663</v>
      </c>
      <c r="F23" s="11" t="s">
        <v>4662</v>
      </c>
      <c r="G23" s="11" t="s">
        <v>4661</v>
      </c>
      <c r="H23" s="11" t="s">
        <v>4660</v>
      </c>
      <c r="I23" s="11" t="s">
        <v>4929</v>
      </c>
      <c r="J23" s="11" t="s">
        <v>4928</v>
      </c>
      <c r="K23" s="11" t="s">
        <v>4927</v>
      </c>
      <c r="L23" s="11" t="s">
        <v>4926</v>
      </c>
      <c r="M23" s="11" t="s">
        <v>4925</v>
      </c>
      <c r="N23" s="11" t="s">
        <v>4924</v>
      </c>
      <c r="O23" s="11" t="s">
        <v>4673</v>
      </c>
      <c r="P23" s="11" t="s">
        <v>4672</v>
      </c>
    </row>
    <row r="24" spans="1:16" ht="25.5" x14ac:dyDescent="0.2">
      <c r="A24" s="11" t="s">
        <v>4970</v>
      </c>
      <c r="B24" s="11" t="s">
        <v>1950</v>
      </c>
      <c r="C24" s="11" t="s">
        <v>4664</v>
      </c>
      <c r="D24" s="11" t="s">
        <v>4664</v>
      </c>
      <c r="E24" s="11" t="s">
        <v>4663</v>
      </c>
      <c r="F24" s="11" t="s">
        <v>4662</v>
      </c>
      <c r="G24" s="11" t="s">
        <v>4661</v>
      </c>
      <c r="H24" s="11" t="s">
        <v>4660</v>
      </c>
      <c r="I24" s="11" t="s">
        <v>4929</v>
      </c>
      <c r="J24" s="11" t="s">
        <v>4928</v>
      </c>
      <c r="K24" s="11" t="s">
        <v>4927</v>
      </c>
      <c r="L24" s="11" t="s">
        <v>4926</v>
      </c>
      <c r="M24" s="11" t="s">
        <v>4925</v>
      </c>
      <c r="N24" s="11" t="s">
        <v>4924</v>
      </c>
      <c r="O24" s="11" t="s">
        <v>4673</v>
      </c>
      <c r="P24" s="11" t="s">
        <v>4672</v>
      </c>
    </row>
    <row r="25" spans="1:16" ht="25.5" x14ac:dyDescent="0.2">
      <c r="A25" s="11" t="s">
        <v>4969</v>
      </c>
      <c r="B25" s="11" t="s">
        <v>4968</v>
      </c>
      <c r="C25" s="11" t="s">
        <v>4664</v>
      </c>
      <c r="D25" s="11" t="s">
        <v>4664</v>
      </c>
      <c r="E25" s="11" t="s">
        <v>4663</v>
      </c>
      <c r="F25" s="11" t="s">
        <v>4662</v>
      </c>
      <c r="G25" s="11" t="s">
        <v>4661</v>
      </c>
      <c r="H25" s="11" t="s">
        <v>4660</v>
      </c>
      <c r="I25" s="11" t="s">
        <v>4929</v>
      </c>
      <c r="J25" s="11" t="s">
        <v>4928</v>
      </c>
      <c r="K25" s="11" t="s">
        <v>4927</v>
      </c>
      <c r="L25" s="11" t="s">
        <v>4926</v>
      </c>
      <c r="M25" s="11" t="s">
        <v>4925</v>
      </c>
      <c r="N25" s="11" t="s">
        <v>4924</v>
      </c>
      <c r="O25" s="11" t="s">
        <v>4673</v>
      </c>
      <c r="P25" s="11" t="s">
        <v>4672</v>
      </c>
    </row>
    <row r="26" spans="1:16" ht="25.5" x14ac:dyDescent="0.2">
      <c r="A26" s="11" t="s">
        <v>4967</v>
      </c>
      <c r="B26" s="11" t="s">
        <v>4114</v>
      </c>
      <c r="C26" s="11" t="s">
        <v>4664</v>
      </c>
      <c r="D26" s="11" t="s">
        <v>4664</v>
      </c>
      <c r="E26" s="11" t="s">
        <v>4663</v>
      </c>
      <c r="F26" s="11" t="s">
        <v>4662</v>
      </c>
      <c r="G26" s="11" t="s">
        <v>4661</v>
      </c>
      <c r="H26" s="11" t="s">
        <v>4660</v>
      </c>
      <c r="I26" s="11" t="s">
        <v>4929</v>
      </c>
      <c r="J26" s="11" t="s">
        <v>4928</v>
      </c>
      <c r="K26" s="11" t="s">
        <v>4927</v>
      </c>
      <c r="L26" s="11" t="s">
        <v>4926</v>
      </c>
      <c r="M26" s="11" t="s">
        <v>4925</v>
      </c>
      <c r="N26" s="11" t="s">
        <v>4924</v>
      </c>
      <c r="O26" s="11" t="s">
        <v>4673</v>
      </c>
      <c r="P26" s="11" t="s">
        <v>4672</v>
      </c>
    </row>
    <row r="27" spans="1:16" ht="25.5" x14ac:dyDescent="0.2">
      <c r="A27" s="11" t="s">
        <v>4966</v>
      </c>
      <c r="B27" s="11" t="s">
        <v>3724</v>
      </c>
      <c r="C27" s="11" t="s">
        <v>4664</v>
      </c>
      <c r="D27" s="11" t="s">
        <v>4664</v>
      </c>
      <c r="E27" s="11" t="s">
        <v>4663</v>
      </c>
      <c r="F27" s="11" t="s">
        <v>4662</v>
      </c>
      <c r="G27" s="11" t="s">
        <v>4661</v>
      </c>
      <c r="H27" s="11" t="s">
        <v>4660</v>
      </c>
      <c r="I27" s="11" t="s">
        <v>4929</v>
      </c>
      <c r="J27" s="11" t="s">
        <v>4928</v>
      </c>
      <c r="K27" s="11" t="s">
        <v>4927</v>
      </c>
      <c r="L27" s="11" t="s">
        <v>4926</v>
      </c>
      <c r="M27" s="11" t="s">
        <v>4925</v>
      </c>
      <c r="N27" s="11" t="s">
        <v>4924</v>
      </c>
      <c r="O27" s="11" t="s">
        <v>4673</v>
      </c>
      <c r="P27" s="11" t="s">
        <v>4672</v>
      </c>
    </row>
    <row r="28" spans="1:16" ht="38.25" x14ac:dyDescent="0.2">
      <c r="A28" s="11" t="s">
        <v>4965</v>
      </c>
      <c r="B28" s="11" t="s">
        <v>1892</v>
      </c>
      <c r="C28" s="11" t="s">
        <v>4664</v>
      </c>
      <c r="D28" s="11" t="s">
        <v>4664</v>
      </c>
      <c r="E28" s="11" t="s">
        <v>4663</v>
      </c>
      <c r="F28" s="11" t="s">
        <v>4662</v>
      </c>
      <c r="G28" s="11" t="s">
        <v>4661</v>
      </c>
      <c r="H28" s="11" t="s">
        <v>4660</v>
      </c>
      <c r="I28" s="11" t="s">
        <v>4929</v>
      </c>
      <c r="J28" s="11" t="s">
        <v>4928</v>
      </c>
      <c r="K28" s="11" t="s">
        <v>4927</v>
      </c>
      <c r="L28" s="11" t="s">
        <v>4926</v>
      </c>
      <c r="M28" s="11" t="s">
        <v>4925</v>
      </c>
      <c r="N28" s="11" t="s">
        <v>4924</v>
      </c>
      <c r="O28" s="11" t="s">
        <v>4673</v>
      </c>
      <c r="P28" s="11" t="s">
        <v>4672</v>
      </c>
    </row>
    <row r="29" spans="1:16" ht="25.5" x14ac:dyDescent="0.2">
      <c r="A29" s="11" t="s">
        <v>4964</v>
      </c>
      <c r="B29" s="11" t="s">
        <v>2921</v>
      </c>
      <c r="C29" s="11" t="s">
        <v>4664</v>
      </c>
      <c r="D29" s="11" t="s">
        <v>4664</v>
      </c>
      <c r="E29" s="11" t="s">
        <v>4663</v>
      </c>
      <c r="F29" s="11" t="s">
        <v>4662</v>
      </c>
      <c r="G29" s="11" t="s">
        <v>4661</v>
      </c>
      <c r="H29" s="11" t="s">
        <v>4660</v>
      </c>
      <c r="I29" s="11" t="s">
        <v>4929</v>
      </c>
      <c r="J29" s="11" t="s">
        <v>4928</v>
      </c>
      <c r="K29" s="11" t="s">
        <v>4927</v>
      </c>
      <c r="L29" s="11" t="s">
        <v>4926</v>
      </c>
      <c r="M29" s="11" t="s">
        <v>4925</v>
      </c>
      <c r="N29" s="11" t="s">
        <v>4924</v>
      </c>
      <c r="O29" s="11" t="s">
        <v>4673</v>
      </c>
      <c r="P29" s="11" t="s">
        <v>4672</v>
      </c>
    </row>
    <row r="30" spans="1:16" ht="25.5" x14ac:dyDescent="0.2">
      <c r="A30" s="11" t="s">
        <v>4963</v>
      </c>
      <c r="B30" s="11" t="s">
        <v>3149</v>
      </c>
      <c r="C30" s="11" t="s">
        <v>4664</v>
      </c>
      <c r="D30" s="11" t="s">
        <v>4664</v>
      </c>
      <c r="E30" s="11" t="s">
        <v>4663</v>
      </c>
      <c r="F30" s="11" t="s">
        <v>4662</v>
      </c>
      <c r="G30" s="11" t="s">
        <v>4661</v>
      </c>
      <c r="H30" s="11" t="s">
        <v>4660</v>
      </c>
      <c r="I30" s="11" t="s">
        <v>4929</v>
      </c>
      <c r="J30" s="11" t="s">
        <v>4928</v>
      </c>
      <c r="K30" s="11" t="s">
        <v>4927</v>
      </c>
      <c r="L30" s="11" t="s">
        <v>4926</v>
      </c>
      <c r="M30" s="11" t="s">
        <v>4925</v>
      </c>
      <c r="N30" s="11" t="s">
        <v>4924</v>
      </c>
      <c r="O30" s="11" t="s">
        <v>4673</v>
      </c>
      <c r="P30" s="11" t="s">
        <v>4672</v>
      </c>
    </row>
    <row r="31" spans="1:16" ht="25.5" x14ac:dyDescent="0.2">
      <c r="A31" s="11" t="s">
        <v>4962</v>
      </c>
      <c r="B31" s="11" t="s">
        <v>2621</v>
      </c>
      <c r="C31" s="11" t="s">
        <v>4664</v>
      </c>
      <c r="D31" s="11" t="s">
        <v>4664</v>
      </c>
      <c r="E31" s="11" t="s">
        <v>4663</v>
      </c>
      <c r="F31" s="11" t="s">
        <v>4662</v>
      </c>
      <c r="G31" s="11" t="s">
        <v>4661</v>
      </c>
      <c r="H31" s="11" t="s">
        <v>4660</v>
      </c>
      <c r="I31" s="11" t="s">
        <v>4929</v>
      </c>
      <c r="J31" s="11" t="s">
        <v>4928</v>
      </c>
      <c r="K31" s="11" t="s">
        <v>4927</v>
      </c>
      <c r="L31" s="11" t="s">
        <v>4926</v>
      </c>
      <c r="M31" s="11" t="s">
        <v>4925</v>
      </c>
      <c r="N31" s="11" t="s">
        <v>4924</v>
      </c>
      <c r="O31" s="11" t="s">
        <v>4673</v>
      </c>
      <c r="P31" s="11" t="s">
        <v>4672</v>
      </c>
    </row>
    <row r="32" spans="1:16" ht="25.5" x14ac:dyDescent="0.2">
      <c r="A32" s="11" t="s">
        <v>4961</v>
      </c>
      <c r="B32" s="11" t="s">
        <v>4960</v>
      </c>
      <c r="C32" s="11" t="s">
        <v>4664</v>
      </c>
      <c r="D32" s="11" t="s">
        <v>4664</v>
      </c>
      <c r="E32" s="11" t="s">
        <v>4663</v>
      </c>
      <c r="F32" s="11" t="s">
        <v>4662</v>
      </c>
      <c r="G32" s="11" t="s">
        <v>4661</v>
      </c>
      <c r="H32" s="11" t="s">
        <v>4660</v>
      </c>
      <c r="I32" s="11" t="s">
        <v>4929</v>
      </c>
      <c r="J32" s="11" t="s">
        <v>4928</v>
      </c>
      <c r="K32" s="11" t="s">
        <v>4927</v>
      </c>
      <c r="L32" s="11" t="s">
        <v>4926</v>
      </c>
      <c r="M32" s="11" t="s">
        <v>4925</v>
      </c>
      <c r="N32" s="11" t="s">
        <v>4924</v>
      </c>
      <c r="O32" s="11" t="s">
        <v>4673</v>
      </c>
      <c r="P32" s="11" t="s">
        <v>4672</v>
      </c>
    </row>
    <row r="33" spans="1:16" ht="25.5" x14ac:dyDescent="0.2">
      <c r="A33" s="11" t="s">
        <v>4959</v>
      </c>
      <c r="B33" s="11" t="s">
        <v>4958</v>
      </c>
      <c r="C33" s="11" t="s">
        <v>4664</v>
      </c>
      <c r="D33" s="11" t="s">
        <v>4664</v>
      </c>
      <c r="E33" s="11" t="s">
        <v>4663</v>
      </c>
      <c r="F33" s="11" t="s">
        <v>4662</v>
      </c>
      <c r="G33" s="11" t="s">
        <v>4661</v>
      </c>
      <c r="H33" s="11" t="s">
        <v>4660</v>
      </c>
      <c r="I33" s="11" t="s">
        <v>4929</v>
      </c>
      <c r="J33" s="11" t="s">
        <v>4928</v>
      </c>
      <c r="K33" s="11" t="s">
        <v>4927</v>
      </c>
      <c r="L33" s="11" t="s">
        <v>4926</v>
      </c>
      <c r="M33" s="11" t="s">
        <v>4925</v>
      </c>
      <c r="N33" s="11" t="s">
        <v>4924</v>
      </c>
      <c r="O33" s="11" t="s">
        <v>4673</v>
      </c>
      <c r="P33" s="11" t="s">
        <v>4672</v>
      </c>
    </row>
    <row r="34" spans="1:16" ht="25.5" x14ac:dyDescent="0.2">
      <c r="A34" s="11" t="s">
        <v>4957</v>
      </c>
      <c r="B34" s="11" t="s">
        <v>4956</v>
      </c>
      <c r="C34" s="11" t="s">
        <v>4664</v>
      </c>
      <c r="D34" s="11" t="s">
        <v>4664</v>
      </c>
      <c r="E34" s="11" t="s">
        <v>4663</v>
      </c>
      <c r="F34" s="11" t="s">
        <v>4662</v>
      </c>
      <c r="G34" s="11" t="s">
        <v>4661</v>
      </c>
      <c r="H34" s="11" t="s">
        <v>4660</v>
      </c>
      <c r="I34" s="11" t="s">
        <v>4929</v>
      </c>
      <c r="J34" s="11" t="s">
        <v>4928</v>
      </c>
      <c r="K34" s="11" t="s">
        <v>4927</v>
      </c>
      <c r="L34" s="11" t="s">
        <v>4926</v>
      </c>
      <c r="M34" s="11" t="s">
        <v>4925</v>
      </c>
      <c r="N34" s="11" t="s">
        <v>4924</v>
      </c>
      <c r="O34" s="11" t="s">
        <v>4673</v>
      </c>
      <c r="P34" s="11" t="s">
        <v>4672</v>
      </c>
    </row>
    <row r="35" spans="1:16" ht="25.5" x14ac:dyDescent="0.2">
      <c r="A35" s="11" t="s">
        <v>4955</v>
      </c>
      <c r="B35" s="11" t="s">
        <v>2980</v>
      </c>
      <c r="C35" s="11" t="s">
        <v>4664</v>
      </c>
      <c r="D35" s="11" t="s">
        <v>4664</v>
      </c>
      <c r="E35" s="11" t="s">
        <v>4663</v>
      </c>
      <c r="F35" s="11" t="s">
        <v>4662</v>
      </c>
      <c r="G35" s="11" t="s">
        <v>4661</v>
      </c>
      <c r="H35" s="11" t="s">
        <v>4660</v>
      </c>
      <c r="I35" s="11" t="s">
        <v>4929</v>
      </c>
      <c r="J35" s="11" t="s">
        <v>4928</v>
      </c>
      <c r="K35" s="11" t="s">
        <v>4927</v>
      </c>
      <c r="L35" s="11" t="s">
        <v>4926</v>
      </c>
      <c r="M35" s="11" t="s">
        <v>4925</v>
      </c>
      <c r="N35" s="11" t="s">
        <v>4924</v>
      </c>
      <c r="O35" s="11" t="s">
        <v>4673</v>
      </c>
      <c r="P35" s="11" t="s">
        <v>4672</v>
      </c>
    </row>
    <row r="36" spans="1:16" ht="25.5" x14ac:dyDescent="0.2">
      <c r="A36" s="11" t="s">
        <v>4954</v>
      </c>
      <c r="B36" s="11" t="s">
        <v>4953</v>
      </c>
      <c r="C36" s="11" t="s">
        <v>4664</v>
      </c>
      <c r="D36" s="11" t="s">
        <v>4664</v>
      </c>
      <c r="E36" s="11" t="s">
        <v>4663</v>
      </c>
      <c r="F36" s="11" t="s">
        <v>4662</v>
      </c>
      <c r="G36" s="11" t="s">
        <v>4661</v>
      </c>
      <c r="H36" s="11" t="s">
        <v>4660</v>
      </c>
      <c r="I36" s="11" t="s">
        <v>4929</v>
      </c>
      <c r="J36" s="11" t="s">
        <v>4928</v>
      </c>
      <c r="K36" s="11" t="s">
        <v>4927</v>
      </c>
      <c r="L36" s="11" t="s">
        <v>4926</v>
      </c>
      <c r="M36" s="11" t="s">
        <v>4925</v>
      </c>
      <c r="N36" s="11" t="s">
        <v>4924</v>
      </c>
      <c r="O36" s="11" t="s">
        <v>4673</v>
      </c>
      <c r="P36" s="11" t="s">
        <v>4672</v>
      </c>
    </row>
    <row r="37" spans="1:16" ht="25.5" x14ac:dyDescent="0.2">
      <c r="A37" s="11" t="s">
        <v>4952</v>
      </c>
      <c r="B37" s="11" t="s">
        <v>4951</v>
      </c>
      <c r="C37" s="11" t="s">
        <v>4664</v>
      </c>
      <c r="D37" s="11" t="s">
        <v>4664</v>
      </c>
      <c r="E37" s="11" t="s">
        <v>4663</v>
      </c>
      <c r="F37" s="11" t="s">
        <v>4662</v>
      </c>
      <c r="G37" s="11" t="s">
        <v>4661</v>
      </c>
      <c r="H37" s="11" t="s">
        <v>4660</v>
      </c>
      <c r="I37" s="11" t="s">
        <v>4929</v>
      </c>
      <c r="J37" s="11" t="s">
        <v>4928</v>
      </c>
      <c r="K37" s="11" t="s">
        <v>4927</v>
      </c>
      <c r="L37" s="11" t="s">
        <v>4926</v>
      </c>
      <c r="M37" s="11" t="s">
        <v>4925</v>
      </c>
      <c r="N37" s="11" t="s">
        <v>4924</v>
      </c>
      <c r="O37" s="11" t="s">
        <v>4673</v>
      </c>
      <c r="P37" s="11" t="s">
        <v>4672</v>
      </c>
    </row>
    <row r="38" spans="1:16" ht="25.5" x14ac:dyDescent="0.2">
      <c r="A38" s="11" t="s">
        <v>4950</v>
      </c>
      <c r="B38" s="11" t="s">
        <v>3871</v>
      </c>
      <c r="C38" s="11" t="s">
        <v>4664</v>
      </c>
      <c r="D38" s="11" t="s">
        <v>4664</v>
      </c>
      <c r="E38" s="11" t="s">
        <v>4663</v>
      </c>
      <c r="F38" s="11" t="s">
        <v>4662</v>
      </c>
      <c r="G38" s="11" t="s">
        <v>4661</v>
      </c>
      <c r="H38" s="11" t="s">
        <v>4660</v>
      </c>
      <c r="I38" s="11" t="s">
        <v>4929</v>
      </c>
      <c r="J38" s="11" t="s">
        <v>4928</v>
      </c>
      <c r="K38" s="11" t="s">
        <v>4927</v>
      </c>
      <c r="L38" s="11" t="s">
        <v>4926</v>
      </c>
      <c r="M38" s="11" t="s">
        <v>4925</v>
      </c>
      <c r="N38" s="11" t="s">
        <v>4924</v>
      </c>
      <c r="O38" s="11" t="s">
        <v>4673</v>
      </c>
      <c r="P38" s="11" t="s">
        <v>4672</v>
      </c>
    </row>
    <row r="39" spans="1:16" ht="38.25" x14ac:dyDescent="0.2">
      <c r="A39" s="11" t="s">
        <v>4949</v>
      </c>
      <c r="B39" s="11" t="s">
        <v>4948</v>
      </c>
      <c r="C39" s="11" t="s">
        <v>4738</v>
      </c>
      <c r="D39" s="11" t="s">
        <v>4667</v>
      </c>
      <c r="E39" s="11" t="s">
        <v>4737</v>
      </c>
      <c r="F39" s="11" t="s">
        <v>4736</v>
      </c>
      <c r="G39" s="11" t="s">
        <v>4661</v>
      </c>
      <c r="H39" s="11" t="s">
        <v>4660</v>
      </c>
      <c r="I39" s="11" t="s">
        <v>4929</v>
      </c>
      <c r="J39" s="11" t="s">
        <v>4928</v>
      </c>
      <c r="K39" s="11" t="s">
        <v>4927</v>
      </c>
      <c r="L39" s="11" t="s">
        <v>4926</v>
      </c>
      <c r="M39" s="11" t="s">
        <v>4925</v>
      </c>
      <c r="N39" s="11" t="s">
        <v>4924</v>
      </c>
      <c r="O39" s="11" t="s">
        <v>4673</v>
      </c>
      <c r="P39" s="11" t="s">
        <v>4672</v>
      </c>
    </row>
    <row r="40" spans="1:16" ht="38.25" x14ac:dyDescent="0.2">
      <c r="A40" s="11" t="s">
        <v>4947</v>
      </c>
      <c r="B40" s="11" t="s">
        <v>4946</v>
      </c>
      <c r="C40" s="11" t="s">
        <v>4722</v>
      </c>
      <c r="D40" s="11" t="s">
        <v>4667</v>
      </c>
      <c r="E40" s="11" t="s">
        <v>4666</v>
      </c>
      <c r="F40" s="11" t="s">
        <v>4665</v>
      </c>
      <c r="G40" s="11" t="s">
        <v>4661</v>
      </c>
      <c r="H40" s="11" t="s">
        <v>4660</v>
      </c>
      <c r="I40" s="11" t="s">
        <v>4929</v>
      </c>
      <c r="J40" s="11" t="s">
        <v>4928</v>
      </c>
      <c r="K40" s="11" t="s">
        <v>4927</v>
      </c>
      <c r="L40" s="11" t="s">
        <v>4926</v>
      </c>
      <c r="M40" s="11" t="s">
        <v>4925</v>
      </c>
      <c r="N40" s="11" t="s">
        <v>4924</v>
      </c>
      <c r="O40" s="11" t="s">
        <v>4673</v>
      </c>
      <c r="P40" s="11" t="s">
        <v>4672</v>
      </c>
    </row>
    <row r="41" spans="1:16" ht="25.5" x14ac:dyDescent="0.2">
      <c r="A41" s="11" t="s">
        <v>4945</v>
      </c>
      <c r="B41" s="11" t="s">
        <v>2066</v>
      </c>
      <c r="C41" s="11" t="s">
        <v>4664</v>
      </c>
      <c r="D41" s="11" t="s">
        <v>4664</v>
      </c>
      <c r="E41" s="11" t="s">
        <v>4663</v>
      </c>
      <c r="F41" s="11" t="s">
        <v>4662</v>
      </c>
      <c r="G41" s="11" t="s">
        <v>4661</v>
      </c>
      <c r="H41" s="11" t="s">
        <v>4660</v>
      </c>
      <c r="I41" s="11" t="s">
        <v>4929</v>
      </c>
      <c r="J41" s="11" t="s">
        <v>4928</v>
      </c>
      <c r="K41" s="11" t="s">
        <v>4927</v>
      </c>
      <c r="L41" s="11" t="s">
        <v>4926</v>
      </c>
      <c r="M41" s="11" t="s">
        <v>4925</v>
      </c>
      <c r="N41" s="11" t="s">
        <v>4924</v>
      </c>
      <c r="O41" s="11" t="s">
        <v>4673</v>
      </c>
      <c r="P41" s="11" t="s">
        <v>4672</v>
      </c>
    </row>
    <row r="42" spans="1:16" ht="38.25" x14ac:dyDescent="0.2">
      <c r="A42" s="11" t="s">
        <v>4944</v>
      </c>
      <c r="B42" s="11" t="s">
        <v>4943</v>
      </c>
      <c r="C42" s="11" t="s">
        <v>4738</v>
      </c>
      <c r="D42" s="11" t="s">
        <v>4667</v>
      </c>
      <c r="E42" s="11" t="s">
        <v>4737</v>
      </c>
      <c r="F42" s="11" t="s">
        <v>4736</v>
      </c>
      <c r="G42" s="11" t="s">
        <v>4661</v>
      </c>
      <c r="H42" s="11" t="s">
        <v>4660</v>
      </c>
      <c r="I42" s="11" t="s">
        <v>4929</v>
      </c>
      <c r="J42" s="11" t="s">
        <v>4928</v>
      </c>
      <c r="K42" s="11" t="s">
        <v>4927</v>
      </c>
      <c r="L42" s="11" t="s">
        <v>4926</v>
      </c>
      <c r="M42" s="11" t="s">
        <v>4925</v>
      </c>
      <c r="N42" s="11" t="s">
        <v>4924</v>
      </c>
      <c r="O42" s="11" t="s">
        <v>4673</v>
      </c>
      <c r="P42" s="11" t="s">
        <v>4672</v>
      </c>
    </row>
    <row r="43" spans="1:16" ht="38.25" x14ac:dyDescent="0.2">
      <c r="A43" s="11" t="s">
        <v>4942</v>
      </c>
      <c r="B43" s="11" t="s">
        <v>4941</v>
      </c>
      <c r="C43" s="11" t="s">
        <v>4722</v>
      </c>
      <c r="D43" s="11" t="s">
        <v>4667</v>
      </c>
      <c r="E43" s="11" t="s">
        <v>4666</v>
      </c>
      <c r="F43" s="11" t="s">
        <v>4665</v>
      </c>
      <c r="G43" s="11" t="s">
        <v>4661</v>
      </c>
      <c r="H43" s="11" t="s">
        <v>4660</v>
      </c>
      <c r="I43" s="11" t="s">
        <v>4929</v>
      </c>
      <c r="J43" s="11" t="s">
        <v>4928</v>
      </c>
      <c r="K43" s="11" t="s">
        <v>4927</v>
      </c>
      <c r="L43" s="11" t="s">
        <v>4926</v>
      </c>
      <c r="M43" s="11" t="s">
        <v>4925</v>
      </c>
      <c r="N43" s="11" t="s">
        <v>4924</v>
      </c>
      <c r="O43" s="11" t="s">
        <v>4673</v>
      </c>
      <c r="P43" s="11" t="s">
        <v>4672</v>
      </c>
    </row>
    <row r="44" spans="1:16" ht="25.5" x14ac:dyDescent="0.2">
      <c r="A44" s="11" t="s">
        <v>4940</v>
      </c>
      <c r="B44" s="11" t="s">
        <v>4939</v>
      </c>
      <c r="C44" s="11" t="s">
        <v>4664</v>
      </c>
      <c r="D44" s="11" t="s">
        <v>4664</v>
      </c>
      <c r="E44" s="11" t="s">
        <v>4663</v>
      </c>
      <c r="F44" s="11" t="s">
        <v>4662</v>
      </c>
      <c r="G44" s="11" t="s">
        <v>4661</v>
      </c>
      <c r="H44" s="11" t="s">
        <v>4660</v>
      </c>
      <c r="I44" s="11" t="s">
        <v>4929</v>
      </c>
      <c r="J44" s="11" t="s">
        <v>4928</v>
      </c>
      <c r="K44" s="11" t="s">
        <v>4927</v>
      </c>
      <c r="L44" s="11" t="s">
        <v>4926</v>
      </c>
      <c r="M44" s="11" t="s">
        <v>4925</v>
      </c>
      <c r="N44" s="11" t="s">
        <v>4924</v>
      </c>
      <c r="O44" s="11" t="s">
        <v>4673</v>
      </c>
      <c r="P44" s="11" t="s">
        <v>4672</v>
      </c>
    </row>
    <row r="45" spans="1:16" ht="25.5" x14ac:dyDescent="0.2">
      <c r="A45" s="11" t="s">
        <v>4938</v>
      </c>
      <c r="B45" s="11" t="s">
        <v>4937</v>
      </c>
      <c r="C45" s="11" t="s">
        <v>4664</v>
      </c>
      <c r="D45" s="11" t="s">
        <v>4664</v>
      </c>
      <c r="E45" s="11" t="s">
        <v>4663</v>
      </c>
      <c r="F45" s="11" t="s">
        <v>4662</v>
      </c>
      <c r="G45" s="11" t="s">
        <v>4661</v>
      </c>
      <c r="H45" s="11" t="s">
        <v>4660</v>
      </c>
      <c r="I45" s="11" t="s">
        <v>4929</v>
      </c>
      <c r="J45" s="11" t="s">
        <v>4928</v>
      </c>
      <c r="K45" s="11" t="s">
        <v>4927</v>
      </c>
      <c r="L45" s="11" t="s">
        <v>4926</v>
      </c>
      <c r="M45" s="11" t="s">
        <v>4925</v>
      </c>
      <c r="N45" s="11" t="s">
        <v>4924</v>
      </c>
      <c r="O45" s="11" t="s">
        <v>4673</v>
      </c>
      <c r="P45" s="11" t="s">
        <v>4672</v>
      </c>
    </row>
    <row r="46" spans="1:16" ht="25.5" x14ac:dyDescent="0.2">
      <c r="A46" s="11" t="s">
        <v>4936</v>
      </c>
      <c r="B46" s="11" t="s">
        <v>2132</v>
      </c>
      <c r="C46" s="11" t="s">
        <v>4664</v>
      </c>
      <c r="D46" s="11" t="s">
        <v>4664</v>
      </c>
      <c r="E46" s="11" t="s">
        <v>4663</v>
      </c>
      <c r="F46" s="11" t="s">
        <v>4662</v>
      </c>
      <c r="G46" s="11" t="s">
        <v>4661</v>
      </c>
      <c r="H46" s="11" t="s">
        <v>4660</v>
      </c>
      <c r="I46" s="11" t="s">
        <v>4929</v>
      </c>
      <c r="J46" s="11" t="s">
        <v>4928</v>
      </c>
      <c r="K46" s="11" t="s">
        <v>4927</v>
      </c>
      <c r="L46" s="11" t="s">
        <v>4926</v>
      </c>
      <c r="M46" s="11" t="s">
        <v>4925</v>
      </c>
      <c r="N46" s="11" t="s">
        <v>4924</v>
      </c>
      <c r="O46" s="11" t="s">
        <v>4673</v>
      </c>
      <c r="P46" s="11" t="s">
        <v>4672</v>
      </c>
    </row>
    <row r="47" spans="1:16" ht="38.25" x14ac:dyDescent="0.2">
      <c r="A47" s="11" t="s">
        <v>4935</v>
      </c>
      <c r="B47" s="11" t="s">
        <v>4934</v>
      </c>
      <c r="C47" s="11" t="s">
        <v>4738</v>
      </c>
      <c r="D47" s="11" t="s">
        <v>4667</v>
      </c>
      <c r="E47" s="11" t="s">
        <v>4737</v>
      </c>
      <c r="F47" s="11" t="s">
        <v>4736</v>
      </c>
      <c r="G47" s="11" t="s">
        <v>4661</v>
      </c>
      <c r="H47" s="11" t="s">
        <v>4660</v>
      </c>
      <c r="I47" s="11" t="s">
        <v>4929</v>
      </c>
      <c r="J47" s="11" t="s">
        <v>4928</v>
      </c>
      <c r="K47" s="11" t="s">
        <v>4927</v>
      </c>
      <c r="L47" s="11" t="s">
        <v>4926</v>
      </c>
      <c r="M47" s="11" t="s">
        <v>4925</v>
      </c>
      <c r="N47" s="11" t="s">
        <v>4924</v>
      </c>
      <c r="O47" s="11" t="s">
        <v>4673</v>
      </c>
      <c r="P47" s="11" t="s">
        <v>4672</v>
      </c>
    </row>
    <row r="48" spans="1:16" ht="38.25" x14ac:dyDescent="0.2">
      <c r="A48" s="11" t="s">
        <v>4933</v>
      </c>
      <c r="B48" s="11" t="s">
        <v>4932</v>
      </c>
      <c r="C48" s="11" t="s">
        <v>4722</v>
      </c>
      <c r="D48" s="11" t="s">
        <v>4667</v>
      </c>
      <c r="E48" s="11" t="s">
        <v>4666</v>
      </c>
      <c r="F48" s="11" t="s">
        <v>4665</v>
      </c>
      <c r="G48" s="11" t="s">
        <v>4661</v>
      </c>
      <c r="H48" s="11" t="s">
        <v>4660</v>
      </c>
      <c r="I48" s="11" t="s">
        <v>4929</v>
      </c>
      <c r="J48" s="11" t="s">
        <v>4928</v>
      </c>
      <c r="K48" s="11" t="s">
        <v>4927</v>
      </c>
      <c r="L48" s="11" t="s">
        <v>4926</v>
      </c>
      <c r="M48" s="11" t="s">
        <v>4925</v>
      </c>
      <c r="N48" s="11" t="s">
        <v>4924</v>
      </c>
      <c r="O48" s="11" t="s">
        <v>4673</v>
      </c>
      <c r="P48" s="11" t="s">
        <v>4672</v>
      </c>
    </row>
    <row r="49" spans="1:16" ht="38.25" x14ac:dyDescent="0.2">
      <c r="A49" s="11" t="s">
        <v>4931</v>
      </c>
      <c r="B49" s="11" t="s">
        <v>4930</v>
      </c>
      <c r="C49" s="11" t="s">
        <v>4722</v>
      </c>
      <c r="D49" s="11" t="s">
        <v>4667</v>
      </c>
      <c r="E49" s="11" t="s">
        <v>4666</v>
      </c>
      <c r="F49" s="11" t="s">
        <v>4665</v>
      </c>
      <c r="G49" s="11" t="s">
        <v>4661</v>
      </c>
      <c r="H49" s="11" t="s">
        <v>4660</v>
      </c>
      <c r="I49" s="11" t="s">
        <v>4929</v>
      </c>
      <c r="J49" s="11" t="s">
        <v>4928</v>
      </c>
      <c r="K49" s="11" t="s">
        <v>4927</v>
      </c>
      <c r="L49" s="11" t="s">
        <v>4926</v>
      </c>
      <c r="M49" s="11" t="s">
        <v>4925</v>
      </c>
      <c r="N49" s="11" t="s">
        <v>4924</v>
      </c>
      <c r="O49" s="11" t="s">
        <v>4673</v>
      </c>
      <c r="P49" s="11" t="s">
        <v>4672</v>
      </c>
    </row>
    <row r="50" spans="1:16" ht="25.5" x14ac:dyDescent="0.2">
      <c r="A50" s="11" t="s">
        <v>4923</v>
      </c>
      <c r="B50" s="11" t="s">
        <v>1817</v>
      </c>
      <c r="C50" s="11" t="s">
        <v>4874</v>
      </c>
      <c r="D50" s="11" t="s">
        <v>4667</v>
      </c>
      <c r="E50" s="11" t="s">
        <v>4671</v>
      </c>
      <c r="F50" s="11" t="s">
        <v>4670</v>
      </c>
      <c r="G50" s="11" t="s">
        <v>4661</v>
      </c>
      <c r="H50" s="11" t="s">
        <v>4660</v>
      </c>
      <c r="I50" s="11" t="s">
        <v>4691</v>
      </c>
      <c r="J50" s="11" t="s">
        <v>4690</v>
      </c>
      <c r="K50" s="11" t="s">
        <v>4689</v>
      </c>
      <c r="L50" s="11" t="s">
        <v>4688</v>
      </c>
      <c r="M50" s="11" t="s">
        <v>4687</v>
      </c>
      <c r="N50" s="11" t="s">
        <v>4686</v>
      </c>
      <c r="O50" s="11" t="s">
        <v>4673</v>
      </c>
      <c r="P50" s="11" t="s">
        <v>4672</v>
      </c>
    </row>
    <row r="51" spans="1:16" ht="25.5" x14ac:dyDescent="0.2">
      <c r="A51" s="11" t="s">
        <v>4922</v>
      </c>
      <c r="B51" s="11" t="s">
        <v>3609</v>
      </c>
      <c r="C51" s="11" t="s">
        <v>4874</v>
      </c>
      <c r="D51" s="11" t="s">
        <v>4667</v>
      </c>
      <c r="E51" s="11" t="s">
        <v>4671</v>
      </c>
      <c r="F51" s="11" t="s">
        <v>4670</v>
      </c>
      <c r="G51" s="11" t="s">
        <v>4661</v>
      </c>
      <c r="H51" s="11" t="s">
        <v>4660</v>
      </c>
      <c r="I51" s="11" t="s">
        <v>4691</v>
      </c>
      <c r="J51" s="11" t="s">
        <v>4690</v>
      </c>
      <c r="K51" s="11" t="s">
        <v>4689</v>
      </c>
      <c r="L51" s="11" t="s">
        <v>4688</v>
      </c>
      <c r="M51" s="11" t="s">
        <v>4687</v>
      </c>
      <c r="N51" s="11" t="s">
        <v>4686</v>
      </c>
      <c r="O51" s="11" t="s">
        <v>4673</v>
      </c>
      <c r="P51" s="11" t="s">
        <v>4672</v>
      </c>
    </row>
    <row r="52" spans="1:16" ht="25.5" x14ac:dyDescent="0.2">
      <c r="A52" s="11" t="s">
        <v>4921</v>
      </c>
      <c r="B52" s="11" t="s">
        <v>2519</v>
      </c>
      <c r="C52" s="11" t="s">
        <v>4874</v>
      </c>
      <c r="D52" s="11" t="s">
        <v>4667</v>
      </c>
      <c r="E52" s="11" t="s">
        <v>4671</v>
      </c>
      <c r="F52" s="11" t="s">
        <v>4670</v>
      </c>
      <c r="G52" s="11" t="s">
        <v>4661</v>
      </c>
      <c r="H52" s="11" t="s">
        <v>4660</v>
      </c>
      <c r="I52" s="11" t="s">
        <v>4691</v>
      </c>
      <c r="J52" s="11" t="s">
        <v>4690</v>
      </c>
      <c r="K52" s="11" t="s">
        <v>4689</v>
      </c>
      <c r="L52" s="11" t="s">
        <v>4688</v>
      </c>
      <c r="M52" s="11" t="s">
        <v>4687</v>
      </c>
      <c r="N52" s="11" t="s">
        <v>4686</v>
      </c>
      <c r="O52" s="11" t="s">
        <v>4673</v>
      </c>
      <c r="P52" s="11" t="s">
        <v>4672</v>
      </c>
    </row>
    <row r="53" spans="1:16" ht="38.25" x14ac:dyDescent="0.2">
      <c r="A53" s="11" t="s">
        <v>4920</v>
      </c>
      <c r="B53" s="11" t="s">
        <v>3628</v>
      </c>
      <c r="C53" s="11" t="s">
        <v>4667</v>
      </c>
      <c r="D53" s="11" t="s">
        <v>4667</v>
      </c>
      <c r="E53" s="11" t="s">
        <v>4671</v>
      </c>
      <c r="F53" s="11" t="s">
        <v>4670</v>
      </c>
      <c r="G53" s="11" t="s">
        <v>4661</v>
      </c>
      <c r="H53" s="11" t="s">
        <v>4660</v>
      </c>
      <c r="I53" s="11" t="s">
        <v>4691</v>
      </c>
      <c r="J53" s="11" t="s">
        <v>4690</v>
      </c>
      <c r="K53" s="11" t="s">
        <v>4689</v>
      </c>
      <c r="L53" s="11" t="s">
        <v>4688</v>
      </c>
      <c r="M53" s="11" t="s">
        <v>4687</v>
      </c>
      <c r="N53" s="11" t="s">
        <v>4686</v>
      </c>
      <c r="O53" s="11" t="s">
        <v>4673</v>
      </c>
      <c r="P53" s="11" t="s">
        <v>4672</v>
      </c>
    </row>
    <row r="54" spans="1:16" ht="38.25" x14ac:dyDescent="0.2">
      <c r="A54" s="11" t="s">
        <v>4919</v>
      </c>
      <c r="B54" s="11" t="s">
        <v>3920</v>
      </c>
      <c r="C54" s="11" t="s">
        <v>4667</v>
      </c>
      <c r="D54" s="11" t="s">
        <v>4667</v>
      </c>
      <c r="E54" s="11" t="s">
        <v>4671</v>
      </c>
      <c r="F54" s="11" t="s">
        <v>4670</v>
      </c>
      <c r="G54" s="11" t="s">
        <v>4661</v>
      </c>
      <c r="H54" s="11" t="s">
        <v>4660</v>
      </c>
      <c r="I54" s="11" t="s">
        <v>4691</v>
      </c>
      <c r="J54" s="11" t="s">
        <v>4690</v>
      </c>
      <c r="K54" s="11" t="s">
        <v>4689</v>
      </c>
      <c r="L54" s="11" t="s">
        <v>4688</v>
      </c>
      <c r="M54" s="11" t="s">
        <v>4687</v>
      </c>
      <c r="N54" s="11" t="s">
        <v>4686</v>
      </c>
      <c r="O54" s="11" t="s">
        <v>4673</v>
      </c>
      <c r="P54" s="11" t="s">
        <v>4672</v>
      </c>
    </row>
    <row r="55" spans="1:16" ht="25.5" x14ac:dyDescent="0.2">
      <c r="A55" s="11" t="s">
        <v>4918</v>
      </c>
      <c r="B55" s="11" t="s">
        <v>2548</v>
      </c>
      <c r="C55" s="11" t="s">
        <v>4667</v>
      </c>
      <c r="D55" s="11" t="s">
        <v>4667</v>
      </c>
      <c r="E55" s="11" t="s">
        <v>4671</v>
      </c>
      <c r="F55" s="11" t="s">
        <v>4670</v>
      </c>
      <c r="G55" s="11" t="s">
        <v>4661</v>
      </c>
      <c r="H55" s="11" t="s">
        <v>4660</v>
      </c>
      <c r="I55" s="11" t="s">
        <v>4691</v>
      </c>
      <c r="J55" s="11" t="s">
        <v>4690</v>
      </c>
      <c r="K55" s="11" t="s">
        <v>4689</v>
      </c>
      <c r="L55" s="11" t="s">
        <v>4688</v>
      </c>
      <c r="M55" s="11" t="s">
        <v>4687</v>
      </c>
      <c r="N55" s="11" t="s">
        <v>4686</v>
      </c>
      <c r="O55" s="11" t="s">
        <v>4673</v>
      </c>
      <c r="P55" s="11" t="s">
        <v>4672</v>
      </c>
    </row>
    <row r="56" spans="1:16" ht="38.25" x14ac:dyDescent="0.2">
      <c r="A56" s="11" t="s">
        <v>4917</v>
      </c>
      <c r="B56" s="11" t="s">
        <v>3787</v>
      </c>
      <c r="C56" s="11" t="s">
        <v>4667</v>
      </c>
      <c r="D56" s="11" t="s">
        <v>4667</v>
      </c>
      <c r="E56" s="11" t="s">
        <v>4671</v>
      </c>
      <c r="F56" s="11" t="s">
        <v>4670</v>
      </c>
      <c r="G56" s="11" t="s">
        <v>4661</v>
      </c>
      <c r="H56" s="11" t="s">
        <v>4660</v>
      </c>
      <c r="I56" s="11" t="s">
        <v>4691</v>
      </c>
      <c r="J56" s="11" t="s">
        <v>4690</v>
      </c>
      <c r="K56" s="11" t="s">
        <v>4689</v>
      </c>
      <c r="L56" s="11" t="s">
        <v>4688</v>
      </c>
      <c r="M56" s="11" t="s">
        <v>4687</v>
      </c>
      <c r="N56" s="11" t="s">
        <v>4686</v>
      </c>
      <c r="O56" s="11" t="s">
        <v>4673</v>
      </c>
      <c r="P56" s="11" t="s">
        <v>4672</v>
      </c>
    </row>
    <row r="57" spans="1:16" ht="51" x14ac:dyDescent="0.2">
      <c r="A57" s="11" t="s">
        <v>4916</v>
      </c>
      <c r="B57" s="11" t="s">
        <v>4915</v>
      </c>
      <c r="C57" s="11" t="s">
        <v>4667</v>
      </c>
      <c r="D57" s="11" t="s">
        <v>4667</v>
      </c>
      <c r="E57" s="11" t="s">
        <v>4663</v>
      </c>
      <c r="F57" s="11" t="s">
        <v>4662</v>
      </c>
      <c r="G57" s="11" t="s">
        <v>4661</v>
      </c>
      <c r="H57" s="11" t="s">
        <v>4660</v>
      </c>
      <c r="I57" s="11" t="s">
        <v>4691</v>
      </c>
      <c r="J57" s="11" t="s">
        <v>4690</v>
      </c>
      <c r="K57" s="11" t="s">
        <v>4689</v>
      </c>
      <c r="L57" s="11" t="s">
        <v>4688</v>
      </c>
      <c r="M57" s="11" t="s">
        <v>4687</v>
      </c>
      <c r="N57" s="11" t="s">
        <v>4686</v>
      </c>
      <c r="O57" s="11" t="s">
        <v>4673</v>
      </c>
      <c r="P57" s="11" t="s">
        <v>4672</v>
      </c>
    </row>
    <row r="58" spans="1:16" ht="51" x14ac:dyDescent="0.2">
      <c r="A58" s="11" t="s">
        <v>4914</v>
      </c>
      <c r="B58" s="11" t="s">
        <v>4913</v>
      </c>
      <c r="C58" s="11" t="s">
        <v>4874</v>
      </c>
      <c r="D58" s="11" t="s">
        <v>4667</v>
      </c>
      <c r="E58" s="11" t="s">
        <v>4663</v>
      </c>
      <c r="F58" s="11" t="s">
        <v>4662</v>
      </c>
      <c r="G58" s="11" t="s">
        <v>4661</v>
      </c>
      <c r="H58" s="11" t="s">
        <v>4660</v>
      </c>
      <c r="I58" s="11" t="s">
        <v>4691</v>
      </c>
      <c r="J58" s="11" t="s">
        <v>4690</v>
      </c>
      <c r="K58" s="11" t="s">
        <v>4689</v>
      </c>
      <c r="L58" s="11" t="s">
        <v>4688</v>
      </c>
      <c r="M58" s="11" t="s">
        <v>4687</v>
      </c>
      <c r="N58" s="11" t="s">
        <v>4686</v>
      </c>
      <c r="O58" s="11" t="s">
        <v>4673</v>
      </c>
      <c r="P58" s="11" t="s">
        <v>4672</v>
      </c>
    </row>
    <row r="59" spans="1:16" ht="51" x14ac:dyDescent="0.2">
      <c r="A59" s="11" t="s">
        <v>4912</v>
      </c>
      <c r="B59" s="11" t="s">
        <v>4911</v>
      </c>
      <c r="C59" s="11" t="s">
        <v>4874</v>
      </c>
      <c r="D59" s="11" t="s">
        <v>4667</v>
      </c>
      <c r="E59" s="11" t="s">
        <v>4663</v>
      </c>
      <c r="F59" s="11" t="s">
        <v>4662</v>
      </c>
      <c r="G59" s="11" t="s">
        <v>4661</v>
      </c>
      <c r="H59" s="11" t="s">
        <v>4660</v>
      </c>
      <c r="I59" s="11" t="s">
        <v>4691</v>
      </c>
      <c r="J59" s="11" t="s">
        <v>4690</v>
      </c>
      <c r="K59" s="11" t="s">
        <v>4689</v>
      </c>
      <c r="L59" s="11" t="s">
        <v>4688</v>
      </c>
      <c r="M59" s="11" t="s">
        <v>4687</v>
      </c>
      <c r="N59" s="11" t="s">
        <v>4686</v>
      </c>
      <c r="O59" s="11" t="s">
        <v>4673</v>
      </c>
      <c r="P59" s="11" t="s">
        <v>4672</v>
      </c>
    </row>
    <row r="60" spans="1:16" ht="38.25" x14ac:dyDescent="0.2">
      <c r="A60" s="11" t="s">
        <v>4910</v>
      </c>
      <c r="B60" s="11" t="s">
        <v>4909</v>
      </c>
      <c r="C60" s="11" t="s">
        <v>4874</v>
      </c>
      <c r="D60" s="11" t="s">
        <v>4667</v>
      </c>
      <c r="E60" s="11" t="s">
        <v>4663</v>
      </c>
      <c r="F60" s="11" t="s">
        <v>4662</v>
      </c>
      <c r="G60" s="11" t="s">
        <v>4661</v>
      </c>
      <c r="H60" s="11" t="s">
        <v>4660</v>
      </c>
      <c r="I60" s="11" t="s">
        <v>4691</v>
      </c>
      <c r="J60" s="11" t="s">
        <v>4690</v>
      </c>
      <c r="K60" s="11" t="s">
        <v>4689</v>
      </c>
      <c r="L60" s="11" t="s">
        <v>4688</v>
      </c>
      <c r="M60" s="11" t="s">
        <v>4687</v>
      </c>
      <c r="N60" s="11" t="s">
        <v>4686</v>
      </c>
      <c r="O60" s="11" t="s">
        <v>4673</v>
      </c>
      <c r="P60" s="11" t="s">
        <v>4672</v>
      </c>
    </row>
    <row r="61" spans="1:16" ht="51" x14ac:dyDescent="0.2">
      <c r="A61" s="11" t="s">
        <v>4908</v>
      </c>
      <c r="B61" s="11" t="s">
        <v>4907</v>
      </c>
      <c r="C61" s="11" t="s">
        <v>4874</v>
      </c>
      <c r="D61" s="11" t="s">
        <v>4667</v>
      </c>
      <c r="E61" s="11" t="s">
        <v>4671</v>
      </c>
      <c r="F61" s="11" t="s">
        <v>4670</v>
      </c>
      <c r="G61" s="11" t="s">
        <v>4661</v>
      </c>
      <c r="H61" s="11" t="s">
        <v>4660</v>
      </c>
      <c r="I61" s="11" t="s">
        <v>4691</v>
      </c>
      <c r="J61" s="11" t="s">
        <v>4690</v>
      </c>
      <c r="K61" s="11" t="s">
        <v>4689</v>
      </c>
      <c r="L61" s="11" t="s">
        <v>4688</v>
      </c>
      <c r="M61" s="11" t="s">
        <v>4687</v>
      </c>
      <c r="N61" s="11" t="s">
        <v>4686</v>
      </c>
      <c r="O61" s="11" t="s">
        <v>4673</v>
      </c>
      <c r="P61" s="11" t="s">
        <v>4672</v>
      </c>
    </row>
    <row r="62" spans="1:16" ht="38.25" x14ac:dyDescent="0.2">
      <c r="A62" s="11" t="s">
        <v>4906</v>
      </c>
      <c r="B62" s="11" t="s">
        <v>4905</v>
      </c>
      <c r="C62" s="11" t="s">
        <v>4874</v>
      </c>
      <c r="D62" s="11" t="s">
        <v>4667</v>
      </c>
      <c r="E62" s="11" t="s">
        <v>4671</v>
      </c>
      <c r="F62" s="11" t="s">
        <v>4670</v>
      </c>
      <c r="G62" s="11" t="s">
        <v>4661</v>
      </c>
      <c r="H62" s="11" t="s">
        <v>4660</v>
      </c>
      <c r="I62" s="11" t="s">
        <v>4691</v>
      </c>
      <c r="J62" s="11" t="s">
        <v>4690</v>
      </c>
      <c r="K62" s="11" t="s">
        <v>4689</v>
      </c>
      <c r="L62" s="11" t="s">
        <v>4688</v>
      </c>
      <c r="M62" s="11" t="s">
        <v>4687</v>
      </c>
      <c r="N62" s="11" t="s">
        <v>4686</v>
      </c>
      <c r="O62" s="11" t="s">
        <v>4673</v>
      </c>
      <c r="P62" s="11" t="s">
        <v>4672</v>
      </c>
    </row>
    <row r="63" spans="1:16" ht="51" x14ac:dyDescent="0.2">
      <c r="A63" s="11" t="s">
        <v>4904</v>
      </c>
      <c r="B63" s="11" t="s">
        <v>4903</v>
      </c>
      <c r="C63" s="11" t="s">
        <v>4874</v>
      </c>
      <c r="D63" s="11" t="s">
        <v>4667</v>
      </c>
      <c r="E63" s="11" t="s">
        <v>4671</v>
      </c>
      <c r="F63" s="11" t="s">
        <v>4670</v>
      </c>
      <c r="G63" s="11" t="s">
        <v>4661</v>
      </c>
      <c r="H63" s="11" t="s">
        <v>4660</v>
      </c>
      <c r="I63" s="11" t="s">
        <v>4691</v>
      </c>
      <c r="J63" s="11" t="s">
        <v>4690</v>
      </c>
      <c r="K63" s="11" t="s">
        <v>4689</v>
      </c>
      <c r="L63" s="11" t="s">
        <v>4688</v>
      </c>
      <c r="M63" s="11" t="s">
        <v>4687</v>
      </c>
      <c r="N63" s="11" t="s">
        <v>4686</v>
      </c>
      <c r="O63" s="11" t="s">
        <v>4673</v>
      </c>
      <c r="P63" s="11" t="s">
        <v>4672</v>
      </c>
    </row>
    <row r="64" spans="1:16" ht="63.75" x14ac:dyDescent="0.2">
      <c r="A64" s="11" t="s">
        <v>4902</v>
      </c>
      <c r="B64" s="11" t="s">
        <v>2762</v>
      </c>
      <c r="C64" s="11" t="s">
        <v>4667</v>
      </c>
      <c r="D64" s="11" t="s">
        <v>4667</v>
      </c>
      <c r="E64" s="11" t="s">
        <v>4671</v>
      </c>
      <c r="F64" s="11" t="s">
        <v>4670</v>
      </c>
      <c r="G64" s="11" t="s">
        <v>4661</v>
      </c>
      <c r="H64" s="11" t="s">
        <v>4660</v>
      </c>
      <c r="I64" s="11" t="s">
        <v>4691</v>
      </c>
      <c r="J64" s="11" t="s">
        <v>4690</v>
      </c>
      <c r="K64" s="11" t="s">
        <v>4689</v>
      </c>
      <c r="L64" s="11" t="s">
        <v>4688</v>
      </c>
      <c r="M64" s="11" t="s">
        <v>4687</v>
      </c>
      <c r="N64" s="11" t="s">
        <v>4686</v>
      </c>
      <c r="O64" s="11" t="s">
        <v>4673</v>
      </c>
      <c r="P64" s="11" t="s">
        <v>4672</v>
      </c>
    </row>
    <row r="65" spans="1:16" ht="63.75" x14ac:dyDescent="0.2">
      <c r="A65" s="11" t="s">
        <v>4901</v>
      </c>
      <c r="B65" s="11" t="s">
        <v>4900</v>
      </c>
      <c r="C65" s="11" t="s">
        <v>4667</v>
      </c>
      <c r="D65" s="11" t="s">
        <v>4667</v>
      </c>
      <c r="E65" s="11" t="s">
        <v>4671</v>
      </c>
      <c r="F65" s="11" t="s">
        <v>4670</v>
      </c>
      <c r="G65" s="11" t="s">
        <v>4661</v>
      </c>
      <c r="H65" s="11" t="s">
        <v>4660</v>
      </c>
      <c r="I65" s="11" t="s">
        <v>4691</v>
      </c>
      <c r="J65" s="11" t="s">
        <v>4690</v>
      </c>
      <c r="K65" s="11" t="s">
        <v>4689</v>
      </c>
      <c r="L65" s="11" t="s">
        <v>4688</v>
      </c>
      <c r="M65" s="11" t="s">
        <v>4687</v>
      </c>
      <c r="N65" s="11" t="s">
        <v>4686</v>
      </c>
      <c r="O65" s="11" t="s">
        <v>4673</v>
      </c>
      <c r="P65" s="11" t="s">
        <v>4672</v>
      </c>
    </row>
    <row r="66" spans="1:16" ht="63.75" x14ac:dyDescent="0.2">
      <c r="A66" s="11" t="s">
        <v>4899</v>
      </c>
      <c r="B66" s="11" t="s">
        <v>4898</v>
      </c>
      <c r="C66" s="11" t="s">
        <v>4874</v>
      </c>
      <c r="D66" s="11" t="s">
        <v>4667</v>
      </c>
      <c r="E66" s="11" t="s">
        <v>4671</v>
      </c>
      <c r="F66" s="11" t="s">
        <v>4670</v>
      </c>
      <c r="G66" s="11" t="s">
        <v>4661</v>
      </c>
      <c r="H66" s="11" t="s">
        <v>4660</v>
      </c>
      <c r="I66" s="11" t="s">
        <v>4691</v>
      </c>
      <c r="J66" s="11" t="s">
        <v>4690</v>
      </c>
      <c r="K66" s="11" t="s">
        <v>4689</v>
      </c>
      <c r="L66" s="11" t="s">
        <v>4688</v>
      </c>
      <c r="M66" s="11" t="s">
        <v>4687</v>
      </c>
      <c r="N66" s="11" t="s">
        <v>4686</v>
      </c>
      <c r="O66" s="11" t="s">
        <v>4673</v>
      </c>
      <c r="P66" s="11" t="s">
        <v>4672</v>
      </c>
    </row>
    <row r="67" spans="1:16" ht="51" x14ac:dyDescent="0.2">
      <c r="A67" s="11" t="s">
        <v>4897</v>
      </c>
      <c r="B67" s="11" t="s">
        <v>2804</v>
      </c>
      <c r="C67" s="11" t="s">
        <v>4667</v>
      </c>
      <c r="D67" s="11" t="s">
        <v>4667</v>
      </c>
      <c r="E67" s="11" t="s">
        <v>4663</v>
      </c>
      <c r="F67" s="11" t="s">
        <v>4662</v>
      </c>
      <c r="G67" s="11" t="s">
        <v>4661</v>
      </c>
      <c r="H67" s="11" t="s">
        <v>4660</v>
      </c>
      <c r="I67" s="11" t="s">
        <v>4691</v>
      </c>
      <c r="J67" s="11" t="s">
        <v>4690</v>
      </c>
      <c r="K67" s="11" t="s">
        <v>4689</v>
      </c>
      <c r="L67" s="11" t="s">
        <v>4688</v>
      </c>
      <c r="M67" s="11" t="s">
        <v>4687</v>
      </c>
      <c r="N67" s="11" t="s">
        <v>4686</v>
      </c>
      <c r="O67" s="11" t="s">
        <v>4673</v>
      </c>
      <c r="P67" s="11" t="s">
        <v>4672</v>
      </c>
    </row>
    <row r="68" spans="1:16" ht="63.75" x14ac:dyDescent="0.2">
      <c r="A68" s="11" t="s">
        <v>4896</v>
      </c>
      <c r="B68" s="11" t="s">
        <v>4895</v>
      </c>
      <c r="C68" s="11" t="s">
        <v>4667</v>
      </c>
      <c r="D68" s="11" t="s">
        <v>4667</v>
      </c>
      <c r="E68" s="11" t="s">
        <v>4671</v>
      </c>
      <c r="F68" s="11" t="s">
        <v>4670</v>
      </c>
      <c r="G68" s="11" t="s">
        <v>4661</v>
      </c>
      <c r="H68" s="11" t="s">
        <v>4660</v>
      </c>
      <c r="I68" s="11" t="s">
        <v>4691</v>
      </c>
      <c r="J68" s="11" t="s">
        <v>4690</v>
      </c>
      <c r="K68" s="11" t="s">
        <v>4689</v>
      </c>
      <c r="L68" s="11" t="s">
        <v>4688</v>
      </c>
      <c r="M68" s="11" t="s">
        <v>4687</v>
      </c>
      <c r="N68" s="11" t="s">
        <v>4686</v>
      </c>
      <c r="O68" s="11" t="s">
        <v>4673</v>
      </c>
      <c r="P68" s="11" t="s">
        <v>4672</v>
      </c>
    </row>
    <row r="69" spans="1:16" ht="51" x14ac:dyDescent="0.2">
      <c r="A69" s="11" t="s">
        <v>4894</v>
      </c>
      <c r="B69" s="11" t="s">
        <v>4893</v>
      </c>
      <c r="C69" s="11" t="s">
        <v>4667</v>
      </c>
      <c r="D69" s="11" t="s">
        <v>4667</v>
      </c>
      <c r="E69" s="11" t="s">
        <v>4671</v>
      </c>
      <c r="F69" s="11" t="s">
        <v>4670</v>
      </c>
      <c r="G69" s="11" t="s">
        <v>4661</v>
      </c>
      <c r="H69" s="11" t="s">
        <v>4660</v>
      </c>
      <c r="I69" s="11" t="s">
        <v>4691</v>
      </c>
      <c r="J69" s="11" t="s">
        <v>4690</v>
      </c>
      <c r="K69" s="11" t="s">
        <v>4689</v>
      </c>
      <c r="L69" s="11" t="s">
        <v>4688</v>
      </c>
      <c r="M69" s="11" t="s">
        <v>4687</v>
      </c>
      <c r="N69" s="11" t="s">
        <v>4686</v>
      </c>
      <c r="O69" s="11" t="s">
        <v>4673</v>
      </c>
      <c r="P69" s="11" t="s">
        <v>4672</v>
      </c>
    </row>
    <row r="70" spans="1:16" ht="25.5" x14ac:dyDescent="0.2">
      <c r="A70" s="11" t="s">
        <v>4892</v>
      </c>
      <c r="B70" s="11" t="s">
        <v>1946</v>
      </c>
      <c r="C70" s="11" t="s">
        <v>4667</v>
      </c>
      <c r="D70" s="11" t="s">
        <v>4667</v>
      </c>
      <c r="E70" s="11" t="s">
        <v>4671</v>
      </c>
      <c r="F70" s="11" t="s">
        <v>4670</v>
      </c>
      <c r="G70" s="11" t="s">
        <v>4661</v>
      </c>
      <c r="H70" s="11" t="s">
        <v>4660</v>
      </c>
      <c r="I70" s="11" t="s">
        <v>4691</v>
      </c>
      <c r="J70" s="11" t="s">
        <v>4690</v>
      </c>
      <c r="K70" s="11" t="s">
        <v>4689</v>
      </c>
      <c r="L70" s="11" t="s">
        <v>4688</v>
      </c>
      <c r="M70" s="11" t="s">
        <v>4687</v>
      </c>
      <c r="N70" s="11" t="s">
        <v>4686</v>
      </c>
      <c r="O70" s="11" t="s">
        <v>4673</v>
      </c>
      <c r="P70" s="11" t="s">
        <v>4672</v>
      </c>
    </row>
    <row r="71" spans="1:16" ht="25.5" x14ac:dyDescent="0.2">
      <c r="A71" s="11" t="s">
        <v>4891</v>
      </c>
      <c r="B71" s="11" t="s">
        <v>1981</v>
      </c>
      <c r="C71" s="11" t="s">
        <v>4667</v>
      </c>
      <c r="D71" s="11" t="s">
        <v>4667</v>
      </c>
      <c r="E71" s="11" t="s">
        <v>4671</v>
      </c>
      <c r="F71" s="11" t="s">
        <v>4670</v>
      </c>
      <c r="G71" s="11" t="s">
        <v>4661</v>
      </c>
      <c r="H71" s="11" t="s">
        <v>4660</v>
      </c>
      <c r="I71" s="11" t="s">
        <v>4691</v>
      </c>
      <c r="J71" s="11" t="s">
        <v>4690</v>
      </c>
      <c r="K71" s="11" t="s">
        <v>4689</v>
      </c>
      <c r="L71" s="11" t="s">
        <v>4688</v>
      </c>
      <c r="M71" s="11" t="s">
        <v>4687</v>
      </c>
      <c r="N71" s="11" t="s">
        <v>4686</v>
      </c>
      <c r="O71" s="11" t="s">
        <v>4673</v>
      </c>
      <c r="P71" s="11" t="s">
        <v>4672</v>
      </c>
    </row>
    <row r="72" spans="1:16" ht="38.25" x14ac:dyDescent="0.2">
      <c r="A72" s="11" t="s">
        <v>4890</v>
      </c>
      <c r="B72" s="11" t="s">
        <v>4889</v>
      </c>
      <c r="C72" s="11" t="s">
        <v>4874</v>
      </c>
      <c r="D72" s="11" t="s">
        <v>4667</v>
      </c>
      <c r="E72" s="11" t="s">
        <v>4663</v>
      </c>
      <c r="F72" s="11" t="s">
        <v>4662</v>
      </c>
      <c r="G72" s="11" t="s">
        <v>4661</v>
      </c>
      <c r="H72" s="11" t="s">
        <v>4660</v>
      </c>
      <c r="I72" s="11" t="s">
        <v>4691</v>
      </c>
      <c r="J72" s="11" t="s">
        <v>4690</v>
      </c>
      <c r="K72" s="11" t="s">
        <v>4689</v>
      </c>
      <c r="L72" s="11" t="s">
        <v>4688</v>
      </c>
      <c r="M72" s="11" t="s">
        <v>4687</v>
      </c>
      <c r="N72" s="11" t="s">
        <v>4686</v>
      </c>
      <c r="O72" s="11" t="s">
        <v>4673</v>
      </c>
      <c r="P72" s="11" t="s">
        <v>4672</v>
      </c>
    </row>
    <row r="73" spans="1:16" ht="25.5" x14ac:dyDescent="0.2">
      <c r="A73" s="11" t="s">
        <v>4888</v>
      </c>
      <c r="B73" s="11" t="s">
        <v>4887</v>
      </c>
      <c r="C73" s="11" t="s">
        <v>4874</v>
      </c>
      <c r="D73" s="11" t="s">
        <v>4667</v>
      </c>
      <c r="E73" s="11" t="s">
        <v>4663</v>
      </c>
      <c r="F73" s="11" t="s">
        <v>4662</v>
      </c>
      <c r="G73" s="11" t="s">
        <v>4661</v>
      </c>
      <c r="H73" s="11" t="s">
        <v>4660</v>
      </c>
      <c r="I73" s="11" t="s">
        <v>4691</v>
      </c>
      <c r="J73" s="11" t="s">
        <v>4690</v>
      </c>
      <c r="K73" s="11" t="s">
        <v>4689</v>
      </c>
      <c r="L73" s="11" t="s">
        <v>4688</v>
      </c>
      <c r="M73" s="11" t="s">
        <v>4687</v>
      </c>
      <c r="N73" s="11" t="s">
        <v>4686</v>
      </c>
      <c r="O73" s="11" t="s">
        <v>4673</v>
      </c>
      <c r="P73" s="11" t="s">
        <v>4672</v>
      </c>
    </row>
    <row r="74" spans="1:16" ht="51" x14ac:dyDescent="0.2">
      <c r="A74" s="11" t="s">
        <v>4886</v>
      </c>
      <c r="B74" s="11" t="s">
        <v>4885</v>
      </c>
      <c r="C74" s="11" t="s">
        <v>4874</v>
      </c>
      <c r="D74" s="11" t="s">
        <v>4667</v>
      </c>
      <c r="E74" s="11" t="s">
        <v>4663</v>
      </c>
      <c r="F74" s="11" t="s">
        <v>4662</v>
      </c>
      <c r="G74" s="11" t="s">
        <v>4661</v>
      </c>
      <c r="H74" s="11" t="s">
        <v>4660</v>
      </c>
      <c r="I74" s="11" t="s">
        <v>4691</v>
      </c>
      <c r="J74" s="11" t="s">
        <v>4690</v>
      </c>
      <c r="K74" s="11" t="s">
        <v>4689</v>
      </c>
      <c r="L74" s="11" t="s">
        <v>4688</v>
      </c>
      <c r="M74" s="11" t="s">
        <v>4687</v>
      </c>
      <c r="N74" s="11" t="s">
        <v>4686</v>
      </c>
      <c r="O74" s="11" t="s">
        <v>4673</v>
      </c>
      <c r="P74" s="11" t="s">
        <v>4672</v>
      </c>
    </row>
    <row r="75" spans="1:16" ht="51" x14ac:dyDescent="0.2">
      <c r="A75" s="11" t="s">
        <v>4884</v>
      </c>
      <c r="B75" s="11" t="s">
        <v>4883</v>
      </c>
      <c r="C75" s="11" t="s">
        <v>4874</v>
      </c>
      <c r="D75" s="11" t="s">
        <v>4667</v>
      </c>
      <c r="E75" s="11" t="s">
        <v>4663</v>
      </c>
      <c r="F75" s="11" t="s">
        <v>4662</v>
      </c>
      <c r="G75" s="11" t="s">
        <v>4661</v>
      </c>
      <c r="H75" s="11" t="s">
        <v>4660</v>
      </c>
      <c r="I75" s="11" t="s">
        <v>4691</v>
      </c>
      <c r="J75" s="11" t="s">
        <v>4690</v>
      </c>
      <c r="K75" s="11" t="s">
        <v>4689</v>
      </c>
      <c r="L75" s="11" t="s">
        <v>4688</v>
      </c>
      <c r="M75" s="11" t="s">
        <v>4687</v>
      </c>
      <c r="N75" s="11" t="s">
        <v>4686</v>
      </c>
      <c r="O75" s="11" t="s">
        <v>4673</v>
      </c>
      <c r="P75" s="11" t="s">
        <v>4672</v>
      </c>
    </row>
    <row r="76" spans="1:16" ht="38.25" x14ac:dyDescent="0.2">
      <c r="A76" s="11" t="s">
        <v>4882</v>
      </c>
      <c r="B76" s="11" t="s">
        <v>4881</v>
      </c>
      <c r="C76" s="11" t="s">
        <v>4874</v>
      </c>
      <c r="D76" s="11" t="s">
        <v>4667</v>
      </c>
      <c r="E76" s="11" t="s">
        <v>4663</v>
      </c>
      <c r="F76" s="11" t="s">
        <v>4662</v>
      </c>
      <c r="G76" s="11" t="s">
        <v>4661</v>
      </c>
      <c r="H76" s="11" t="s">
        <v>4660</v>
      </c>
      <c r="I76" s="11" t="s">
        <v>4691</v>
      </c>
      <c r="J76" s="11" t="s">
        <v>4690</v>
      </c>
      <c r="K76" s="11" t="s">
        <v>4689</v>
      </c>
      <c r="L76" s="11" t="s">
        <v>4688</v>
      </c>
      <c r="M76" s="11" t="s">
        <v>4687</v>
      </c>
      <c r="N76" s="11" t="s">
        <v>4686</v>
      </c>
      <c r="O76" s="11" t="s">
        <v>4673</v>
      </c>
      <c r="P76" s="11" t="s">
        <v>4672</v>
      </c>
    </row>
    <row r="77" spans="1:16" ht="38.25" x14ac:dyDescent="0.2">
      <c r="A77" s="11" t="s">
        <v>4880</v>
      </c>
      <c r="B77" s="11" t="s">
        <v>4879</v>
      </c>
      <c r="C77" s="11" t="s">
        <v>4874</v>
      </c>
      <c r="D77" s="11" t="s">
        <v>4667</v>
      </c>
      <c r="E77" s="11" t="s">
        <v>4663</v>
      </c>
      <c r="F77" s="11" t="s">
        <v>4662</v>
      </c>
      <c r="G77" s="11" t="s">
        <v>4661</v>
      </c>
      <c r="H77" s="11" t="s">
        <v>4660</v>
      </c>
      <c r="I77" s="11" t="s">
        <v>4691</v>
      </c>
      <c r="J77" s="11" t="s">
        <v>4690</v>
      </c>
      <c r="K77" s="11" t="s">
        <v>4689</v>
      </c>
      <c r="L77" s="11" t="s">
        <v>4688</v>
      </c>
      <c r="M77" s="11" t="s">
        <v>4687</v>
      </c>
      <c r="N77" s="11" t="s">
        <v>4686</v>
      </c>
      <c r="O77" s="11" t="s">
        <v>4673</v>
      </c>
      <c r="P77" s="11" t="s">
        <v>4672</v>
      </c>
    </row>
    <row r="78" spans="1:16" ht="38.25" x14ac:dyDescent="0.2">
      <c r="A78" s="11" t="s">
        <v>4878</v>
      </c>
      <c r="B78" s="11" t="s">
        <v>4877</v>
      </c>
      <c r="C78" s="11" t="s">
        <v>4874</v>
      </c>
      <c r="D78" s="11" t="s">
        <v>4667</v>
      </c>
      <c r="E78" s="11" t="s">
        <v>4663</v>
      </c>
      <c r="F78" s="11" t="s">
        <v>4662</v>
      </c>
      <c r="G78" s="11" t="s">
        <v>4661</v>
      </c>
      <c r="H78" s="11" t="s">
        <v>4660</v>
      </c>
      <c r="I78" s="11" t="s">
        <v>4691</v>
      </c>
      <c r="J78" s="11" t="s">
        <v>4690</v>
      </c>
      <c r="K78" s="11" t="s">
        <v>4689</v>
      </c>
      <c r="L78" s="11" t="s">
        <v>4688</v>
      </c>
      <c r="M78" s="11" t="s">
        <v>4687</v>
      </c>
      <c r="N78" s="11" t="s">
        <v>4686</v>
      </c>
      <c r="O78" s="11" t="s">
        <v>4673</v>
      </c>
      <c r="P78" s="11" t="s">
        <v>4672</v>
      </c>
    </row>
    <row r="79" spans="1:16" ht="38.25" x14ac:dyDescent="0.2">
      <c r="A79" s="11" t="s">
        <v>4876</v>
      </c>
      <c r="B79" s="11" t="s">
        <v>4875</v>
      </c>
      <c r="C79" s="11" t="s">
        <v>4874</v>
      </c>
      <c r="D79" s="11" t="s">
        <v>4667</v>
      </c>
      <c r="E79" s="11" t="s">
        <v>4663</v>
      </c>
      <c r="F79" s="11" t="s">
        <v>4662</v>
      </c>
      <c r="G79" s="11" t="s">
        <v>4661</v>
      </c>
      <c r="H79" s="11" t="s">
        <v>4660</v>
      </c>
      <c r="I79" s="11" t="s">
        <v>4691</v>
      </c>
      <c r="J79" s="11" t="s">
        <v>4690</v>
      </c>
      <c r="K79" s="11" t="s">
        <v>4689</v>
      </c>
      <c r="L79" s="11" t="s">
        <v>4688</v>
      </c>
      <c r="M79" s="11" t="s">
        <v>4687</v>
      </c>
      <c r="N79" s="11" t="s">
        <v>4686</v>
      </c>
      <c r="O79" s="11" t="s">
        <v>4673</v>
      </c>
      <c r="P79" s="11" t="s">
        <v>4672</v>
      </c>
    </row>
    <row r="80" spans="1:16" ht="25.5" x14ac:dyDescent="0.2">
      <c r="A80" s="11" t="s">
        <v>4873</v>
      </c>
      <c r="B80" s="11" t="s">
        <v>2205</v>
      </c>
      <c r="C80" s="11" t="s">
        <v>4667</v>
      </c>
      <c r="D80" s="11" t="s">
        <v>4667</v>
      </c>
      <c r="E80" s="11" t="s">
        <v>4663</v>
      </c>
      <c r="F80" s="11" t="s">
        <v>4662</v>
      </c>
      <c r="G80" s="11" t="s">
        <v>4661</v>
      </c>
      <c r="H80" s="11" t="s">
        <v>4660</v>
      </c>
      <c r="I80" s="11" t="s">
        <v>4691</v>
      </c>
      <c r="J80" s="11" t="s">
        <v>4690</v>
      </c>
      <c r="K80" s="11" t="s">
        <v>4689</v>
      </c>
      <c r="L80" s="11" t="s">
        <v>4688</v>
      </c>
      <c r="M80" s="11" t="s">
        <v>4687</v>
      </c>
      <c r="N80" s="11" t="s">
        <v>4686</v>
      </c>
      <c r="O80" s="11" t="s">
        <v>4673</v>
      </c>
      <c r="P80" s="11" t="s">
        <v>4672</v>
      </c>
    </row>
    <row r="81" spans="1:16" ht="38.25" x14ac:dyDescent="0.2">
      <c r="A81" s="11" t="s">
        <v>4872</v>
      </c>
      <c r="B81" s="11" t="s">
        <v>2799</v>
      </c>
      <c r="C81" s="11" t="s">
        <v>4667</v>
      </c>
      <c r="D81" s="11" t="s">
        <v>4667</v>
      </c>
      <c r="E81" s="11" t="s">
        <v>4663</v>
      </c>
      <c r="F81" s="11" t="s">
        <v>4662</v>
      </c>
      <c r="G81" s="11" t="s">
        <v>4661</v>
      </c>
      <c r="H81" s="11" t="s">
        <v>4660</v>
      </c>
      <c r="I81" s="11" t="s">
        <v>4691</v>
      </c>
      <c r="J81" s="11" t="s">
        <v>4690</v>
      </c>
      <c r="K81" s="11" t="s">
        <v>4689</v>
      </c>
      <c r="L81" s="11" t="s">
        <v>4688</v>
      </c>
      <c r="M81" s="11" t="s">
        <v>4687</v>
      </c>
      <c r="N81" s="11" t="s">
        <v>4686</v>
      </c>
      <c r="O81" s="11" t="s">
        <v>4673</v>
      </c>
      <c r="P81" s="11" t="s">
        <v>4672</v>
      </c>
    </row>
    <row r="82" spans="1:16" ht="38.25" x14ac:dyDescent="0.2">
      <c r="A82" s="11" t="s">
        <v>4871</v>
      </c>
      <c r="B82" s="11" t="s">
        <v>2412</v>
      </c>
      <c r="C82" s="11" t="s">
        <v>4667</v>
      </c>
      <c r="D82" s="11" t="s">
        <v>4667</v>
      </c>
      <c r="E82" s="11" t="s">
        <v>4671</v>
      </c>
      <c r="F82" s="11" t="s">
        <v>4670</v>
      </c>
      <c r="G82" s="11" t="s">
        <v>4661</v>
      </c>
      <c r="H82" s="11" t="s">
        <v>4660</v>
      </c>
      <c r="I82" s="11" t="s">
        <v>4691</v>
      </c>
      <c r="J82" s="11" t="s">
        <v>4690</v>
      </c>
      <c r="K82" s="11" t="s">
        <v>4689</v>
      </c>
      <c r="L82" s="11" t="s">
        <v>4688</v>
      </c>
      <c r="M82" s="11" t="s">
        <v>4687</v>
      </c>
      <c r="N82" s="11" t="s">
        <v>4686</v>
      </c>
      <c r="O82" s="11" t="s">
        <v>4673</v>
      </c>
      <c r="P82" s="11" t="s">
        <v>4672</v>
      </c>
    </row>
    <row r="83" spans="1:16" ht="25.5" x14ac:dyDescent="0.2">
      <c r="A83" s="11" t="s">
        <v>4870</v>
      </c>
      <c r="B83" s="11" t="s">
        <v>4869</v>
      </c>
      <c r="C83" s="11" t="s">
        <v>4664</v>
      </c>
      <c r="D83" s="11" t="s">
        <v>4664</v>
      </c>
      <c r="E83" s="11" t="s">
        <v>4663</v>
      </c>
      <c r="F83" s="11" t="s">
        <v>4662</v>
      </c>
      <c r="G83" s="11" t="s">
        <v>4661</v>
      </c>
      <c r="H83" s="11" t="s">
        <v>4660</v>
      </c>
      <c r="I83" s="11" t="s">
        <v>4868</v>
      </c>
      <c r="J83" s="11" t="s">
        <v>4867</v>
      </c>
      <c r="K83" s="11" t="s">
        <v>4866</v>
      </c>
      <c r="L83" s="11" t="s">
        <v>4865</v>
      </c>
      <c r="M83" s="11" t="s">
        <v>4766</v>
      </c>
      <c r="N83" s="11" t="s">
        <v>4765</v>
      </c>
      <c r="O83" s="11" t="s">
        <v>4673</v>
      </c>
      <c r="P83" s="11" t="s">
        <v>4672</v>
      </c>
    </row>
    <row r="84" spans="1:16" ht="25.5" x14ac:dyDescent="0.2">
      <c r="A84" s="11" t="s">
        <v>4864</v>
      </c>
      <c r="B84" s="11" t="s">
        <v>2541</v>
      </c>
      <c r="C84" s="11" t="s">
        <v>4664</v>
      </c>
      <c r="D84" s="11" t="s">
        <v>4664</v>
      </c>
      <c r="E84" s="11" t="s">
        <v>4663</v>
      </c>
      <c r="F84" s="11" t="s">
        <v>4662</v>
      </c>
      <c r="G84" s="11" t="s">
        <v>4661</v>
      </c>
      <c r="H84" s="11" t="s">
        <v>4660</v>
      </c>
      <c r="I84" s="11" t="s">
        <v>4863</v>
      </c>
      <c r="J84" s="11" t="s">
        <v>4862</v>
      </c>
      <c r="K84" s="11" t="s">
        <v>4861</v>
      </c>
      <c r="L84" s="11" t="s">
        <v>4860</v>
      </c>
      <c r="M84" s="11" t="s">
        <v>4766</v>
      </c>
      <c r="N84" s="11" t="s">
        <v>4765</v>
      </c>
      <c r="O84" s="11" t="s">
        <v>4673</v>
      </c>
      <c r="P84" s="11" t="s">
        <v>4672</v>
      </c>
    </row>
    <row r="85" spans="1:16" ht="25.5" x14ac:dyDescent="0.2">
      <c r="A85" s="11" t="s">
        <v>4859</v>
      </c>
      <c r="B85" s="11" t="s">
        <v>4241</v>
      </c>
      <c r="C85" s="11" t="s">
        <v>4774</v>
      </c>
      <c r="D85" s="11" t="s">
        <v>4664</v>
      </c>
      <c r="E85" s="11" t="s">
        <v>4773</v>
      </c>
      <c r="F85" s="11" t="s">
        <v>4772</v>
      </c>
      <c r="G85" s="11" t="s">
        <v>4661</v>
      </c>
      <c r="H85" s="11" t="s">
        <v>4660</v>
      </c>
      <c r="I85" s="11"/>
      <c r="J85" s="11"/>
      <c r="K85" s="11"/>
      <c r="L85" s="11"/>
      <c r="M85" s="11" t="s">
        <v>4675</v>
      </c>
      <c r="N85" s="11" t="s">
        <v>4674</v>
      </c>
      <c r="O85" s="11" t="s">
        <v>4673</v>
      </c>
      <c r="P85" s="11" t="s">
        <v>4672</v>
      </c>
    </row>
    <row r="86" spans="1:16" ht="25.5" x14ac:dyDescent="0.2">
      <c r="A86" s="11" t="s">
        <v>4858</v>
      </c>
      <c r="B86" s="11" t="s">
        <v>4612</v>
      </c>
      <c r="C86" s="11" t="s">
        <v>4664</v>
      </c>
      <c r="D86" s="11" t="s">
        <v>4664</v>
      </c>
      <c r="E86" s="11" t="s">
        <v>4663</v>
      </c>
      <c r="F86" s="11" t="s">
        <v>4662</v>
      </c>
      <c r="G86" s="11" t="s">
        <v>4661</v>
      </c>
      <c r="H86" s="11" t="s">
        <v>4660</v>
      </c>
      <c r="I86" s="11" t="s">
        <v>4857</v>
      </c>
      <c r="J86" s="11" t="s">
        <v>4856</v>
      </c>
      <c r="K86" s="11" t="s">
        <v>4855</v>
      </c>
      <c r="L86" s="11" t="s">
        <v>4854</v>
      </c>
      <c r="M86" s="11" t="s">
        <v>4766</v>
      </c>
      <c r="N86" s="11" t="s">
        <v>4765</v>
      </c>
      <c r="O86" s="11" t="s">
        <v>4673</v>
      </c>
      <c r="P86" s="11" t="s">
        <v>4672</v>
      </c>
    </row>
    <row r="87" spans="1:16" ht="25.5" x14ac:dyDescent="0.2">
      <c r="A87" s="11" t="s">
        <v>4853</v>
      </c>
      <c r="B87" s="11" t="s">
        <v>2493</v>
      </c>
      <c r="C87" s="11" t="s">
        <v>4774</v>
      </c>
      <c r="D87" s="11" t="s">
        <v>4664</v>
      </c>
      <c r="E87" s="11" t="s">
        <v>4773</v>
      </c>
      <c r="F87" s="11" t="s">
        <v>4772</v>
      </c>
      <c r="G87" s="11" t="s">
        <v>4661</v>
      </c>
      <c r="H87" s="11" t="s">
        <v>4660</v>
      </c>
      <c r="I87" s="11" t="s">
        <v>4828</v>
      </c>
      <c r="J87" s="11" t="s">
        <v>4827</v>
      </c>
      <c r="K87" s="11" t="s">
        <v>4826</v>
      </c>
      <c r="L87" s="11" t="s">
        <v>4825</v>
      </c>
      <c r="M87" s="11" t="s">
        <v>4766</v>
      </c>
      <c r="N87" s="11" t="s">
        <v>4765</v>
      </c>
      <c r="O87" s="11" t="s">
        <v>4673</v>
      </c>
      <c r="P87" s="11" t="s">
        <v>4672</v>
      </c>
    </row>
    <row r="88" spans="1:16" ht="25.5" x14ac:dyDescent="0.2">
      <c r="A88" s="11" t="s">
        <v>4852</v>
      </c>
      <c r="B88" s="11" t="s">
        <v>4170</v>
      </c>
      <c r="C88" s="11" t="s">
        <v>4667</v>
      </c>
      <c r="D88" s="11" t="s">
        <v>4667</v>
      </c>
      <c r="E88" s="11" t="s">
        <v>4671</v>
      </c>
      <c r="F88" s="11" t="s">
        <v>4670</v>
      </c>
      <c r="G88" s="11" t="s">
        <v>4661</v>
      </c>
      <c r="H88" s="11" t="s">
        <v>4660</v>
      </c>
      <c r="I88" s="11" t="s">
        <v>4828</v>
      </c>
      <c r="J88" s="11" t="s">
        <v>4827</v>
      </c>
      <c r="K88" s="11" t="s">
        <v>4826</v>
      </c>
      <c r="L88" s="11" t="s">
        <v>4825</v>
      </c>
      <c r="M88" s="11" t="s">
        <v>4766</v>
      </c>
      <c r="N88" s="11" t="s">
        <v>4765</v>
      </c>
      <c r="O88" s="11" t="s">
        <v>4673</v>
      </c>
      <c r="P88" s="11" t="s">
        <v>4672</v>
      </c>
    </row>
    <row r="89" spans="1:16" ht="25.5" x14ac:dyDescent="0.2">
      <c r="A89" s="11" t="s">
        <v>4851</v>
      </c>
      <c r="B89" s="11" t="s">
        <v>4176</v>
      </c>
      <c r="C89" s="11" t="s">
        <v>4667</v>
      </c>
      <c r="D89" s="11" t="s">
        <v>4667</v>
      </c>
      <c r="E89" s="11" t="s">
        <v>4671</v>
      </c>
      <c r="F89" s="11" t="s">
        <v>4670</v>
      </c>
      <c r="G89" s="11" t="s">
        <v>4661</v>
      </c>
      <c r="H89" s="11" t="s">
        <v>4660</v>
      </c>
      <c r="I89" s="11" t="s">
        <v>4828</v>
      </c>
      <c r="J89" s="11" t="s">
        <v>4827</v>
      </c>
      <c r="K89" s="11" t="s">
        <v>4826</v>
      </c>
      <c r="L89" s="11" t="s">
        <v>4825</v>
      </c>
      <c r="M89" s="11" t="s">
        <v>4766</v>
      </c>
      <c r="N89" s="11" t="s">
        <v>4765</v>
      </c>
      <c r="O89" s="11" t="s">
        <v>4673</v>
      </c>
      <c r="P89" s="11" t="s">
        <v>4672</v>
      </c>
    </row>
    <row r="90" spans="1:16" ht="25.5" x14ac:dyDescent="0.2">
      <c r="A90" s="11" t="s">
        <v>4850</v>
      </c>
      <c r="B90" s="11" t="s">
        <v>4849</v>
      </c>
      <c r="C90" s="11" t="s">
        <v>4843</v>
      </c>
      <c r="D90" s="11" t="s">
        <v>4667</v>
      </c>
      <c r="E90" s="11" t="s">
        <v>4669</v>
      </c>
      <c r="F90" s="11" t="s">
        <v>4668</v>
      </c>
      <c r="G90" s="11" t="s">
        <v>4661</v>
      </c>
      <c r="H90" s="11" t="s">
        <v>4660</v>
      </c>
      <c r="I90" s="11" t="s">
        <v>4828</v>
      </c>
      <c r="J90" s="11" t="s">
        <v>4827</v>
      </c>
      <c r="K90" s="11" t="s">
        <v>4826</v>
      </c>
      <c r="L90" s="11" t="s">
        <v>4825</v>
      </c>
      <c r="M90" s="11" t="s">
        <v>4766</v>
      </c>
      <c r="N90" s="11" t="s">
        <v>4765</v>
      </c>
      <c r="O90" s="11" t="s">
        <v>4673</v>
      </c>
      <c r="P90" s="11" t="s">
        <v>4672</v>
      </c>
    </row>
    <row r="91" spans="1:16" ht="25.5" x14ac:dyDescent="0.2">
      <c r="A91" s="11" t="s">
        <v>4848</v>
      </c>
      <c r="B91" s="11" t="s">
        <v>1815</v>
      </c>
      <c r="C91" s="11" t="s">
        <v>4667</v>
      </c>
      <c r="D91" s="11" t="s">
        <v>4667</v>
      </c>
      <c r="E91" s="11" t="s">
        <v>4671</v>
      </c>
      <c r="F91" s="11" t="s">
        <v>4670</v>
      </c>
      <c r="G91" s="11" t="s">
        <v>4661</v>
      </c>
      <c r="H91" s="11" t="s">
        <v>4660</v>
      </c>
      <c r="I91" s="11" t="s">
        <v>4828</v>
      </c>
      <c r="J91" s="11" t="s">
        <v>4827</v>
      </c>
      <c r="K91" s="11" t="s">
        <v>4826</v>
      </c>
      <c r="L91" s="11" t="s">
        <v>4825</v>
      </c>
      <c r="M91" s="11" t="s">
        <v>4766</v>
      </c>
      <c r="N91" s="11" t="s">
        <v>4765</v>
      </c>
      <c r="O91" s="11" t="s">
        <v>4673</v>
      </c>
      <c r="P91" s="11" t="s">
        <v>4672</v>
      </c>
    </row>
    <row r="92" spans="1:16" ht="25.5" x14ac:dyDescent="0.2">
      <c r="A92" s="11" t="s">
        <v>4847</v>
      </c>
      <c r="B92" s="11" t="s">
        <v>4846</v>
      </c>
      <c r="C92" s="11" t="s">
        <v>4664</v>
      </c>
      <c r="D92" s="11" t="s">
        <v>4664</v>
      </c>
      <c r="E92" s="11" t="s">
        <v>4663</v>
      </c>
      <c r="F92" s="11" t="s">
        <v>4662</v>
      </c>
      <c r="G92" s="11" t="s">
        <v>4661</v>
      </c>
      <c r="H92" s="11" t="s">
        <v>4660</v>
      </c>
      <c r="I92" s="11" t="s">
        <v>4828</v>
      </c>
      <c r="J92" s="11" t="s">
        <v>4827</v>
      </c>
      <c r="K92" s="11" t="s">
        <v>4826</v>
      </c>
      <c r="L92" s="11" t="s">
        <v>4825</v>
      </c>
      <c r="M92" s="11" t="s">
        <v>4766</v>
      </c>
      <c r="N92" s="11" t="s">
        <v>4765</v>
      </c>
      <c r="O92" s="11" t="s">
        <v>4673</v>
      </c>
      <c r="P92" s="11" t="s">
        <v>4672</v>
      </c>
    </row>
    <row r="93" spans="1:16" ht="25.5" x14ac:dyDescent="0.2">
      <c r="A93" s="11" t="s">
        <v>4845</v>
      </c>
      <c r="B93" s="11" t="s">
        <v>4844</v>
      </c>
      <c r="C93" s="11" t="s">
        <v>4843</v>
      </c>
      <c r="D93" s="11" t="s">
        <v>4667</v>
      </c>
      <c r="E93" s="11" t="s">
        <v>4669</v>
      </c>
      <c r="F93" s="11" t="s">
        <v>4668</v>
      </c>
      <c r="G93" s="11" t="s">
        <v>4661</v>
      </c>
      <c r="H93" s="11" t="s">
        <v>4660</v>
      </c>
      <c r="I93" s="11" t="s">
        <v>4828</v>
      </c>
      <c r="J93" s="11" t="s">
        <v>4827</v>
      </c>
      <c r="K93" s="11" t="s">
        <v>4826</v>
      </c>
      <c r="L93" s="11" t="s">
        <v>4825</v>
      </c>
      <c r="M93" s="11" t="s">
        <v>4766</v>
      </c>
      <c r="N93" s="11" t="s">
        <v>4765</v>
      </c>
      <c r="O93" s="11" t="s">
        <v>4673</v>
      </c>
      <c r="P93" s="11" t="s">
        <v>4672</v>
      </c>
    </row>
    <row r="94" spans="1:16" ht="25.5" x14ac:dyDescent="0.2">
      <c r="A94" s="11" t="s">
        <v>4842</v>
      </c>
      <c r="B94" s="11" t="s">
        <v>4841</v>
      </c>
      <c r="C94" s="11" t="s">
        <v>4774</v>
      </c>
      <c r="D94" s="11" t="s">
        <v>4664</v>
      </c>
      <c r="E94" s="11" t="s">
        <v>4773</v>
      </c>
      <c r="F94" s="11" t="s">
        <v>4772</v>
      </c>
      <c r="G94" s="11" t="s">
        <v>4661</v>
      </c>
      <c r="H94" s="11" t="s">
        <v>4660</v>
      </c>
      <c r="I94" s="11" t="s">
        <v>4828</v>
      </c>
      <c r="J94" s="11" t="s">
        <v>4827</v>
      </c>
      <c r="K94" s="11" t="s">
        <v>4826</v>
      </c>
      <c r="L94" s="11" t="s">
        <v>4825</v>
      </c>
      <c r="M94" s="11" t="s">
        <v>4766</v>
      </c>
      <c r="N94" s="11" t="s">
        <v>4765</v>
      </c>
      <c r="O94" s="11" t="s">
        <v>4673</v>
      </c>
      <c r="P94" s="11" t="s">
        <v>4672</v>
      </c>
    </row>
    <row r="95" spans="1:16" ht="25.5" x14ac:dyDescent="0.2">
      <c r="A95" s="11" t="s">
        <v>4840</v>
      </c>
      <c r="B95" s="11" t="s">
        <v>4839</v>
      </c>
      <c r="C95" s="11" t="s">
        <v>4774</v>
      </c>
      <c r="D95" s="11" t="s">
        <v>4664</v>
      </c>
      <c r="E95" s="11" t="s">
        <v>4671</v>
      </c>
      <c r="F95" s="11" t="s">
        <v>4670</v>
      </c>
      <c r="G95" s="11" t="s">
        <v>4661</v>
      </c>
      <c r="H95" s="11" t="s">
        <v>4660</v>
      </c>
      <c r="I95" s="11" t="s">
        <v>4828</v>
      </c>
      <c r="J95" s="11" t="s">
        <v>4827</v>
      </c>
      <c r="K95" s="11" t="s">
        <v>4826</v>
      </c>
      <c r="L95" s="11" t="s">
        <v>4825</v>
      </c>
      <c r="M95" s="11" t="s">
        <v>4766</v>
      </c>
      <c r="N95" s="11" t="s">
        <v>4765</v>
      </c>
      <c r="O95" s="11" t="s">
        <v>4673</v>
      </c>
      <c r="P95" s="11" t="s">
        <v>4672</v>
      </c>
    </row>
    <row r="96" spans="1:16" ht="38.25" x14ac:dyDescent="0.2">
      <c r="A96" s="11" t="s">
        <v>4838</v>
      </c>
      <c r="B96" s="11" t="s">
        <v>4837</v>
      </c>
      <c r="C96" s="11" t="s">
        <v>4664</v>
      </c>
      <c r="D96" s="11" t="s">
        <v>4664</v>
      </c>
      <c r="E96" s="11" t="s">
        <v>4663</v>
      </c>
      <c r="F96" s="11" t="s">
        <v>4662</v>
      </c>
      <c r="G96" s="11" t="s">
        <v>4661</v>
      </c>
      <c r="H96" s="11" t="s">
        <v>4660</v>
      </c>
      <c r="I96" s="11" t="s">
        <v>4828</v>
      </c>
      <c r="J96" s="11" t="s">
        <v>4827</v>
      </c>
      <c r="K96" s="11" t="s">
        <v>4826</v>
      </c>
      <c r="L96" s="11" t="s">
        <v>4825</v>
      </c>
      <c r="M96" s="11" t="s">
        <v>4766</v>
      </c>
      <c r="N96" s="11" t="s">
        <v>4765</v>
      </c>
      <c r="O96" s="11" t="s">
        <v>4673</v>
      </c>
      <c r="P96" s="11" t="s">
        <v>4672</v>
      </c>
    </row>
    <row r="97" spans="1:16" ht="25.5" x14ac:dyDescent="0.2">
      <c r="A97" s="11" t="s">
        <v>4836</v>
      </c>
      <c r="B97" s="11" t="s">
        <v>4835</v>
      </c>
      <c r="C97" s="11" t="s">
        <v>4774</v>
      </c>
      <c r="D97" s="11" t="s">
        <v>4664</v>
      </c>
      <c r="E97" s="11" t="s">
        <v>4773</v>
      </c>
      <c r="F97" s="11" t="s">
        <v>4772</v>
      </c>
      <c r="G97" s="11" t="s">
        <v>4661</v>
      </c>
      <c r="H97" s="11" t="s">
        <v>4660</v>
      </c>
      <c r="I97" s="11" t="s">
        <v>4828</v>
      </c>
      <c r="J97" s="11" t="s">
        <v>4827</v>
      </c>
      <c r="K97" s="11" t="s">
        <v>4826</v>
      </c>
      <c r="L97" s="11" t="s">
        <v>4825</v>
      </c>
      <c r="M97" s="11" t="s">
        <v>4766</v>
      </c>
      <c r="N97" s="11" t="s">
        <v>4765</v>
      </c>
      <c r="O97" s="11" t="s">
        <v>4673</v>
      </c>
      <c r="P97" s="11" t="s">
        <v>4672</v>
      </c>
    </row>
    <row r="98" spans="1:16" ht="25.5" x14ac:dyDescent="0.2">
      <c r="A98" s="11" t="s">
        <v>4834</v>
      </c>
      <c r="B98" s="11" t="s">
        <v>4833</v>
      </c>
      <c r="C98" s="11" t="s">
        <v>4667</v>
      </c>
      <c r="D98" s="11" t="s">
        <v>4667</v>
      </c>
      <c r="E98" s="11" t="s">
        <v>4671</v>
      </c>
      <c r="F98" s="11" t="s">
        <v>4670</v>
      </c>
      <c r="G98" s="11" t="s">
        <v>4661</v>
      </c>
      <c r="H98" s="11" t="s">
        <v>4660</v>
      </c>
      <c r="I98" s="11" t="s">
        <v>4828</v>
      </c>
      <c r="J98" s="11" t="s">
        <v>4827</v>
      </c>
      <c r="K98" s="11" t="s">
        <v>4826</v>
      </c>
      <c r="L98" s="11" t="s">
        <v>4825</v>
      </c>
      <c r="M98" s="11" t="s">
        <v>4766</v>
      </c>
      <c r="N98" s="11" t="s">
        <v>4765</v>
      </c>
      <c r="O98" s="11" t="s">
        <v>4673</v>
      </c>
      <c r="P98" s="11" t="s">
        <v>4672</v>
      </c>
    </row>
    <row r="99" spans="1:16" ht="25.5" x14ac:dyDescent="0.2">
      <c r="A99" s="11" t="s">
        <v>4832</v>
      </c>
      <c r="B99" s="11" t="s">
        <v>3890</v>
      </c>
      <c r="C99" s="11" t="s">
        <v>4664</v>
      </c>
      <c r="D99" s="11" t="s">
        <v>4664</v>
      </c>
      <c r="E99" s="11" t="s">
        <v>4663</v>
      </c>
      <c r="F99" s="11" t="s">
        <v>4662</v>
      </c>
      <c r="G99" s="11" t="s">
        <v>4661</v>
      </c>
      <c r="H99" s="11" t="s">
        <v>4660</v>
      </c>
      <c r="I99" s="11" t="s">
        <v>4828</v>
      </c>
      <c r="J99" s="11" t="s">
        <v>4827</v>
      </c>
      <c r="K99" s="11" t="s">
        <v>4826</v>
      </c>
      <c r="L99" s="11" t="s">
        <v>4825</v>
      </c>
      <c r="M99" s="11" t="s">
        <v>4766</v>
      </c>
      <c r="N99" s="11" t="s">
        <v>4765</v>
      </c>
      <c r="O99" s="11" t="s">
        <v>4673</v>
      </c>
      <c r="P99" s="11" t="s">
        <v>4672</v>
      </c>
    </row>
    <row r="100" spans="1:16" ht="25.5" x14ac:dyDescent="0.2">
      <c r="A100" s="11" t="s">
        <v>4831</v>
      </c>
      <c r="B100" s="11" t="s">
        <v>2489</v>
      </c>
      <c r="C100" s="11" t="s">
        <v>4664</v>
      </c>
      <c r="D100" s="11" t="s">
        <v>4664</v>
      </c>
      <c r="E100" s="11" t="s">
        <v>4663</v>
      </c>
      <c r="F100" s="11" t="s">
        <v>4662</v>
      </c>
      <c r="G100" s="11" t="s">
        <v>4661</v>
      </c>
      <c r="H100" s="11" t="s">
        <v>4660</v>
      </c>
      <c r="I100" s="11" t="s">
        <v>4828</v>
      </c>
      <c r="J100" s="11" t="s">
        <v>4827</v>
      </c>
      <c r="K100" s="11" t="s">
        <v>4826</v>
      </c>
      <c r="L100" s="11" t="s">
        <v>4825</v>
      </c>
      <c r="M100" s="11" t="s">
        <v>4766</v>
      </c>
      <c r="N100" s="11" t="s">
        <v>4765</v>
      </c>
      <c r="O100" s="11" t="s">
        <v>4673</v>
      </c>
      <c r="P100" s="11" t="s">
        <v>4672</v>
      </c>
    </row>
    <row r="101" spans="1:16" ht="38.25" x14ac:dyDescent="0.2">
      <c r="A101" s="11" t="s">
        <v>4830</v>
      </c>
      <c r="B101" s="11" t="s">
        <v>4829</v>
      </c>
      <c r="C101" s="11" t="s">
        <v>4667</v>
      </c>
      <c r="D101" s="11" t="s">
        <v>4667</v>
      </c>
      <c r="E101" s="11" t="s">
        <v>4671</v>
      </c>
      <c r="F101" s="11" t="s">
        <v>4670</v>
      </c>
      <c r="G101" s="11" t="s">
        <v>4661</v>
      </c>
      <c r="H101" s="11" t="s">
        <v>4660</v>
      </c>
      <c r="I101" s="11" t="s">
        <v>4828</v>
      </c>
      <c r="J101" s="11" t="s">
        <v>4827</v>
      </c>
      <c r="K101" s="11" t="s">
        <v>4826</v>
      </c>
      <c r="L101" s="11" t="s">
        <v>4825</v>
      </c>
      <c r="M101" s="11" t="s">
        <v>4766</v>
      </c>
      <c r="N101" s="11" t="s">
        <v>4765</v>
      </c>
      <c r="O101" s="11" t="s">
        <v>4673</v>
      </c>
      <c r="P101" s="11" t="s">
        <v>4672</v>
      </c>
    </row>
    <row r="102" spans="1:16" ht="25.5" x14ac:dyDescent="0.2">
      <c r="A102" s="11" t="s">
        <v>4824</v>
      </c>
      <c r="B102" s="11" t="s">
        <v>1821</v>
      </c>
      <c r="C102" s="11" t="s">
        <v>4823</v>
      </c>
      <c r="D102" s="11"/>
      <c r="E102" s="11" t="s">
        <v>4822</v>
      </c>
      <c r="F102" s="11" t="s">
        <v>4821</v>
      </c>
      <c r="G102" s="11" t="s">
        <v>4661</v>
      </c>
      <c r="H102" s="11" t="s">
        <v>4660</v>
      </c>
      <c r="I102" s="11" t="s">
        <v>4755</v>
      </c>
      <c r="J102" s="11" t="s">
        <v>4754</v>
      </c>
      <c r="K102" s="11" t="s">
        <v>4753</v>
      </c>
      <c r="L102" s="11" t="s">
        <v>4752</v>
      </c>
      <c r="M102" s="11" t="s">
        <v>4751</v>
      </c>
      <c r="N102" s="11" t="s">
        <v>4750</v>
      </c>
      <c r="O102" s="11" t="s">
        <v>4673</v>
      </c>
      <c r="P102" s="11" t="s">
        <v>4672</v>
      </c>
    </row>
    <row r="103" spans="1:16" ht="25.5" x14ac:dyDescent="0.2">
      <c r="A103" s="11" t="s">
        <v>4820</v>
      </c>
      <c r="B103" s="11" t="s">
        <v>4819</v>
      </c>
      <c r="C103" s="11" t="s">
        <v>4756</v>
      </c>
      <c r="D103" s="11" t="s">
        <v>4667</v>
      </c>
      <c r="E103" s="11" t="s">
        <v>4663</v>
      </c>
      <c r="F103" s="11" t="s">
        <v>4662</v>
      </c>
      <c r="G103" s="11" t="s">
        <v>4661</v>
      </c>
      <c r="H103" s="11" t="s">
        <v>4660</v>
      </c>
      <c r="I103" s="11" t="s">
        <v>4755</v>
      </c>
      <c r="J103" s="11" t="s">
        <v>4754</v>
      </c>
      <c r="K103" s="11" t="s">
        <v>4753</v>
      </c>
      <c r="L103" s="11" t="s">
        <v>4752</v>
      </c>
      <c r="M103" s="11" t="s">
        <v>4751</v>
      </c>
      <c r="N103" s="11" t="s">
        <v>4750</v>
      </c>
      <c r="O103" s="11" t="s">
        <v>4673</v>
      </c>
      <c r="P103" s="11" t="s">
        <v>4672</v>
      </c>
    </row>
    <row r="104" spans="1:16" ht="25.5" x14ac:dyDescent="0.2">
      <c r="A104" s="11" t="s">
        <v>4818</v>
      </c>
      <c r="B104" s="11" t="s">
        <v>4817</v>
      </c>
      <c r="C104" s="11" t="s">
        <v>4756</v>
      </c>
      <c r="D104" s="11" t="s">
        <v>4667</v>
      </c>
      <c r="E104" s="11" t="s">
        <v>4663</v>
      </c>
      <c r="F104" s="11" t="s">
        <v>4662</v>
      </c>
      <c r="G104" s="11" t="s">
        <v>4661</v>
      </c>
      <c r="H104" s="11" t="s">
        <v>4660</v>
      </c>
      <c r="I104" s="11" t="s">
        <v>4755</v>
      </c>
      <c r="J104" s="11" t="s">
        <v>4754</v>
      </c>
      <c r="K104" s="11" t="s">
        <v>4753</v>
      </c>
      <c r="L104" s="11" t="s">
        <v>4752</v>
      </c>
      <c r="M104" s="11" t="s">
        <v>4751</v>
      </c>
      <c r="N104" s="11" t="s">
        <v>4750</v>
      </c>
      <c r="O104" s="11" t="s">
        <v>4673</v>
      </c>
      <c r="P104" s="11" t="s">
        <v>4672</v>
      </c>
    </row>
    <row r="105" spans="1:16" ht="25.5" x14ac:dyDescent="0.2">
      <c r="A105" s="11" t="s">
        <v>4816</v>
      </c>
      <c r="B105" s="11" t="s">
        <v>4815</v>
      </c>
      <c r="C105" s="11" t="s">
        <v>4756</v>
      </c>
      <c r="D105" s="11" t="s">
        <v>4667</v>
      </c>
      <c r="E105" s="11" t="s">
        <v>4663</v>
      </c>
      <c r="F105" s="11" t="s">
        <v>4662</v>
      </c>
      <c r="G105" s="11" t="s">
        <v>4661</v>
      </c>
      <c r="H105" s="11" t="s">
        <v>4660</v>
      </c>
      <c r="I105" s="11" t="s">
        <v>4755</v>
      </c>
      <c r="J105" s="11" t="s">
        <v>4754</v>
      </c>
      <c r="K105" s="11" t="s">
        <v>4753</v>
      </c>
      <c r="L105" s="11" t="s">
        <v>4752</v>
      </c>
      <c r="M105" s="11" t="s">
        <v>4751</v>
      </c>
      <c r="N105" s="11" t="s">
        <v>4750</v>
      </c>
      <c r="O105" s="11" t="s">
        <v>4673</v>
      </c>
      <c r="P105" s="11" t="s">
        <v>4672</v>
      </c>
    </row>
    <row r="106" spans="1:16" ht="25.5" x14ac:dyDescent="0.2">
      <c r="A106" s="11" t="s">
        <v>4814</v>
      </c>
      <c r="B106" s="11" t="s">
        <v>4813</v>
      </c>
      <c r="C106" s="11" t="s">
        <v>4756</v>
      </c>
      <c r="D106" s="11" t="s">
        <v>4667</v>
      </c>
      <c r="E106" s="11" t="s">
        <v>4663</v>
      </c>
      <c r="F106" s="11" t="s">
        <v>4662</v>
      </c>
      <c r="G106" s="11" t="s">
        <v>4661</v>
      </c>
      <c r="H106" s="11" t="s">
        <v>4660</v>
      </c>
      <c r="I106" s="11" t="s">
        <v>4755</v>
      </c>
      <c r="J106" s="11" t="s">
        <v>4754</v>
      </c>
      <c r="K106" s="11" t="s">
        <v>4753</v>
      </c>
      <c r="L106" s="11" t="s">
        <v>4752</v>
      </c>
      <c r="M106" s="11" t="s">
        <v>4751</v>
      </c>
      <c r="N106" s="11" t="s">
        <v>4750</v>
      </c>
      <c r="O106" s="11" t="s">
        <v>4673</v>
      </c>
      <c r="P106" s="11" t="s">
        <v>4672</v>
      </c>
    </row>
    <row r="107" spans="1:16" ht="25.5" x14ac:dyDescent="0.2">
      <c r="A107" s="11" t="s">
        <v>4812</v>
      </c>
      <c r="B107" s="11" t="s">
        <v>4811</v>
      </c>
      <c r="C107" s="11" t="s">
        <v>4756</v>
      </c>
      <c r="D107" s="11" t="s">
        <v>4667</v>
      </c>
      <c r="E107" s="11" t="s">
        <v>4663</v>
      </c>
      <c r="F107" s="11" t="s">
        <v>4662</v>
      </c>
      <c r="G107" s="11" t="s">
        <v>4661</v>
      </c>
      <c r="H107" s="11" t="s">
        <v>4660</v>
      </c>
      <c r="I107" s="11" t="s">
        <v>4755</v>
      </c>
      <c r="J107" s="11" t="s">
        <v>4754</v>
      </c>
      <c r="K107" s="11" t="s">
        <v>4753</v>
      </c>
      <c r="L107" s="11" t="s">
        <v>4752</v>
      </c>
      <c r="M107" s="11" t="s">
        <v>4751</v>
      </c>
      <c r="N107" s="11" t="s">
        <v>4750</v>
      </c>
      <c r="O107" s="11" t="s">
        <v>4673</v>
      </c>
      <c r="P107" s="11" t="s">
        <v>4672</v>
      </c>
    </row>
    <row r="108" spans="1:16" ht="25.5" x14ac:dyDescent="0.2">
      <c r="A108" s="11" t="s">
        <v>4810</v>
      </c>
      <c r="B108" s="11" t="s">
        <v>4809</v>
      </c>
      <c r="C108" s="11" t="s">
        <v>4756</v>
      </c>
      <c r="D108" s="11" t="s">
        <v>4667</v>
      </c>
      <c r="E108" s="11" t="s">
        <v>4666</v>
      </c>
      <c r="F108" s="11" t="s">
        <v>4665</v>
      </c>
      <c r="G108" s="11" t="s">
        <v>4661</v>
      </c>
      <c r="H108" s="11" t="s">
        <v>4660</v>
      </c>
      <c r="I108" s="11" t="s">
        <v>4755</v>
      </c>
      <c r="J108" s="11" t="s">
        <v>4754</v>
      </c>
      <c r="K108" s="11" t="s">
        <v>4753</v>
      </c>
      <c r="L108" s="11" t="s">
        <v>4752</v>
      </c>
      <c r="M108" s="11" t="s">
        <v>4751</v>
      </c>
      <c r="N108" s="11" t="s">
        <v>4750</v>
      </c>
      <c r="O108" s="11" t="s">
        <v>4673</v>
      </c>
      <c r="P108" s="11" t="s">
        <v>4672</v>
      </c>
    </row>
    <row r="109" spans="1:16" ht="38.25" x14ac:dyDescent="0.2">
      <c r="A109" s="11" t="s">
        <v>4808</v>
      </c>
      <c r="B109" s="11" t="s">
        <v>4807</v>
      </c>
      <c r="C109" s="11" t="s">
        <v>4756</v>
      </c>
      <c r="D109" s="11" t="s">
        <v>4667</v>
      </c>
      <c r="E109" s="11" t="s">
        <v>4666</v>
      </c>
      <c r="F109" s="11" t="s">
        <v>4665</v>
      </c>
      <c r="G109" s="11" t="s">
        <v>4661</v>
      </c>
      <c r="H109" s="11" t="s">
        <v>4660</v>
      </c>
      <c r="I109" s="11" t="s">
        <v>4755</v>
      </c>
      <c r="J109" s="11" t="s">
        <v>4754</v>
      </c>
      <c r="K109" s="11" t="s">
        <v>4753</v>
      </c>
      <c r="L109" s="11" t="s">
        <v>4752</v>
      </c>
      <c r="M109" s="11" t="s">
        <v>4751</v>
      </c>
      <c r="N109" s="11" t="s">
        <v>4750</v>
      </c>
      <c r="O109" s="11" t="s">
        <v>4673</v>
      </c>
      <c r="P109" s="11" t="s">
        <v>4672</v>
      </c>
    </row>
    <row r="110" spans="1:16" ht="25.5" x14ac:dyDescent="0.2">
      <c r="A110" s="11" t="s">
        <v>4806</v>
      </c>
      <c r="B110" s="11" t="s">
        <v>4805</v>
      </c>
      <c r="C110" s="11" t="s">
        <v>4756</v>
      </c>
      <c r="D110" s="11" t="s">
        <v>4667</v>
      </c>
      <c r="E110" s="11" t="s">
        <v>4666</v>
      </c>
      <c r="F110" s="11" t="s">
        <v>4665</v>
      </c>
      <c r="G110" s="11" t="s">
        <v>4661</v>
      </c>
      <c r="H110" s="11" t="s">
        <v>4660</v>
      </c>
      <c r="I110" s="11" t="s">
        <v>4755</v>
      </c>
      <c r="J110" s="11" t="s">
        <v>4754</v>
      </c>
      <c r="K110" s="11" t="s">
        <v>4753</v>
      </c>
      <c r="L110" s="11" t="s">
        <v>4752</v>
      </c>
      <c r="M110" s="11" t="s">
        <v>4751</v>
      </c>
      <c r="N110" s="11" t="s">
        <v>4750</v>
      </c>
      <c r="O110" s="11" t="s">
        <v>4673</v>
      </c>
      <c r="P110" s="11" t="s">
        <v>4672</v>
      </c>
    </row>
    <row r="111" spans="1:16" ht="25.5" x14ac:dyDescent="0.2">
      <c r="A111" s="11" t="s">
        <v>4804</v>
      </c>
      <c r="B111" s="11" t="s">
        <v>4803</v>
      </c>
      <c r="C111" s="11" t="s">
        <v>4756</v>
      </c>
      <c r="D111" s="11" t="s">
        <v>4667</v>
      </c>
      <c r="E111" s="11" t="s">
        <v>4666</v>
      </c>
      <c r="F111" s="11" t="s">
        <v>4665</v>
      </c>
      <c r="G111" s="11" t="s">
        <v>4661</v>
      </c>
      <c r="H111" s="11" t="s">
        <v>4660</v>
      </c>
      <c r="I111" s="11" t="s">
        <v>4755</v>
      </c>
      <c r="J111" s="11" t="s">
        <v>4754</v>
      </c>
      <c r="K111" s="11" t="s">
        <v>4753</v>
      </c>
      <c r="L111" s="11" t="s">
        <v>4752</v>
      </c>
      <c r="M111" s="11" t="s">
        <v>4751</v>
      </c>
      <c r="N111" s="11" t="s">
        <v>4750</v>
      </c>
      <c r="O111" s="11" t="s">
        <v>4673</v>
      </c>
      <c r="P111" s="11" t="s">
        <v>4672</v>
      </c>
    </row>
    <row r="112" spans="1:16" ht="25.5" x14ac:dyDescent="0.2">
      <c r="A112" s="11" t="s">
        <v>4802</v>
      </c>
      <c r="B112" s="11" t="s">
        <v>2758</v>
      </c>
      <c r="C112" s="11" t="s">
        <v>4756</v>
      </c>
      <c r="D112" s="11" t="s">
        <v>4667</v>
      </c>
      <c r="E112" s="11" t="s">
        <v>4666</v>
      </c>
      <c r="F112" s="11" t="s">
        <v>4665</v>
      </c>
      <c r="G112" s="11" t="s">
        <v>4661</v>
      </c>
      <c r="H112" s="11" t="s">
        <v>4660</v>
      </c>
      <c r="I112" s="11" t="s">
        <v>4755</v>
      </c>
      <c r="J112" s="11" t="s">
        <v>4754</v>
      </c>
      <c r="K112" s="11" t="s">
        <v>4753</v>
      </c>
      <c r="L112" s="11" t="s">
        <v>4752</v>
      </c>
      <c r="M112" s="11" t="s">
        <v>4751</v>
      </c>
      <c r="N112" s="11" t="s">
        <v>4750</v>
      </c>
      <c r="O112" s="11" t="s">
        <v>4673</v>
      </c>
      <c r="P112" s="11" t="s">
        <v>4672</v>
      </c>
    </row>
    <row r="113" spans="1:16" ht="25.5" x14ac:dyDescent="0.2">
      <c r="A113" s="11" t="s">
        <v>4801</v>
      </c>
      <c r="B113" s="11" t="s">
        <v>4800</v>
      </c>
      <c r="C113" s="11" t="s">
        <v>4756</v>
      </c>
      <c r="D113" s="11" t="s">
        <v>4667</v>
      </c>
      <c r="E113" s="11" t="s">
        <v>4666</v>
      </c>
      <c r="F113" s="11" t="s">
        <v>4665</v>
      </c>
      <c r="G113" s="11" t="s">
        <v>4661</v>
      </c>
      <c r="H113" s="11" t="s">
        <v>4660</v>
      </c>
      <c r="I113" s="11" t="s">
        <v>4755</v>
      </c>
      <c r="J113" s="11" t="s">
        <v>4754</v>
      </c>
      <c r="K113" s="11" t="s">
        <v>4753</v>
      </c>
      <c r="L113" s="11" t="s">
        <v>4752</v>
      </c>
      <c r="M113" s="11" t="s">
        <v>4751</v>
      </c>
      <c r="N113" s="11" t="s">
        <v>4750</v>
      </c>
      <c r="O113" s="11" t="s">
        <v>4673</v>
      </c>
      <c r="P113" s="11" t="s">
        <v>4672</v>
      </c>
    </row>
    <row r="114" spans="1:16" ht="25.5" x14ac:dyDescent="0.2">
      <c r="A114" s="11" t="s">
        <v>4799</v>
      </c>
      <c r="B114" s="11" t="s">
        <v>4798</v>
      </c>
      <c r="C114" s="11" t="s">
        <v>4756</v>
      </c>
      <c r="D114" s="11" t="s">
        <v>4667</v>
      </c>
      <c r="E114" s="11" t="s">
        <v>4666</v>
      </c>
      <c r="F114" s="11" t="s">
        <v>4665</v>
      </c>
      <c r="G114" s="11" t="s">
        <v>4661</v>
      </c>
      <c r="H114" s="11" t="s">
        <v>4660</v>
      </c>
      <c r="I114" s="11" t="s">
        <v>4755</v>
      </c>
      <c r="J114" s="11" t="s">
        <v>4754</v>
      </c>
      <c r="K114" s="11" t="s">
        <v>4753</v>
      </c>
      <c r="L114" s="11" t="s">
        <v>4752</v>
      </c>
      <c r="M114" s="11" t="s">
        <v>4751</v>
      </c>
      <c r="N114" s="11" t="s">
        <v>4750</v>
      </c>
      <c r="O114" s="11" t="s">
        <v>4673</v>
      </c>
      <c r="P114" s="11" t="s">
        <v>4672</v>
      </c>
    </row>
    <row r="115" spans="1:16" ht="25.5" x14ac:dyDescent="0.2">
      <c r="A115" s="11" t="s">
        <v>4797</v>
      </c>
      <c r="B115" s="11" t="s">
        <v>3776</v>
      </c>
      <c r="C115" s="11" t="s">
        <v>4756</v>
      </c>
      <c r="D115" s="11" t="s">
        <v>4667</v>
      </c>
      <c r="E115" s="11" t="s">
        <v>4666</v>
      </c>
      <c r="F115" s="11" t="s">
        <v>4665</v>
      </c>
      <c r="G115" s="11" t="s">
        <v>4661</v>
      </c>
      <c r="H115" s="11" t="s">
        <v>4660</v>
      </c>
      <c r="I115" s="11" t="s">
        <v>4755</v>
      </c>
      <c r="J115" s="11" t="s">
        <v>4754</v>
      </c>
      <c r="K115" s="11" t="s">
        <v>4753</v>
      </c>
      <c r="L115" s="11" t="s">
        <v>4752</v>
      </c>
      <c r="M115" s="11" t="s">
        <v>4751</v>
      </c>
      <c r="N115" s="11" t="s">
        <v>4750</v>
      </c>
      <c r="O115" s="11" t="s">
        <v>4673</v>
      </c>
      <c r="P115" s="11" t="s">
        <v>4672</v>
      </c>
    </row>
    <row r="116" spans="1:16" ht="25.5" x14ac:dyDescent="0.2">
      <c r="A116" s="11" t="s">
        <v>4796</v>
      </c>
      <c r="B116" s="11" t="s">
        <v>4795</v>
      </c>
      <c r="C116" s="11" t="s">
        <v>4756</v>
      </c>
      <c r="D116" s="11" t="s">
        <v>4667</v>
      </c>
      <c r="E116" s="11" t="s">
        <v>4666</v>
      </c>
      <c r="F116" s="11" t="s">
        <v>4665</v>
      </c>
      <c r="G116" s="11" t="s">
        <v>4661</v>
      </c>
      <c r="H116" s="11" t="s">
        <v>4660</v>
      </c>
      <c r="I116" s="11" t="s">
        <v>4755</v>
      </c>
      <c r="J116" s="11" t="s">
        <v>4754</v>
      </c>
      <c r="K116" s="11" t="s">
        <v>4753</v>
      </c>
      <c r="L116" s="11" t="s">
        <v>4752</v>
      </c>
      <c r="M116" s="11" t="s">
        <v>4751</v>
      </c>
      <c r="N116" s="11" t="s">
        <v>4750</v>
      </c>
      <c r="O116" s="11" t="s">
        <v>4673</v>
      </c>
      <c r="P116" s="11" t="s">
        <v>4672</v>
      </c>
    </row>
    <row r="117" spans="1:16" ht="25.5" x14ac:dyDescent="0.2">
      <c r="A117" s="11" t="s">
        <v>4794</v>
      </c>
      <c r="B117" s="11" t="s">
        <v>4793</v>
      </c>
      <c r="C117" s="11" t="s">
        <v>4756</v>
      </c>
      <c r="D117" s="11" t="s">
        <v>4667</v>
      </c>
      <c r="E117" s="11" t="s">
        <v>4666</v>
      </c>
      <c r="F117" s="11" t="s">
        <v>4665</v>
      </c>
      <c r="G117" s="11" t="s">
        <v>4661</v>
      </c>
      <c r="H117" s="11" t="s">
        <v>4660</v>
      </c>
      <c r="I117" s="11" t="s">
        <v>4755</v>
      </c>
      <c r="J117" s="11" t="s">
        <v>4754</v>
      </c>
      <c r="K117" s="11" t="s">
        <v>4753</v>
      </c>
      <c r="L117" s="11" t="s">
        <v>4752</v>
      </c>
      <c r="M117" s="11" t="s">
        <v>4751</v>
      </c>
      <c r="N117" s="11" t="s">
        <v>4750</v>
      </c>
      <c r="O117" s="11" t="s">
        <v>4673</v>
      </c>
      <c r="P117" s="11" t="s">
        <v>4672</v>
      </c>
    </row>
    <row r="118" spans="1:16" ht="25.5" x14ac:dyDescent="0.2">
      <c r="A118" s="11" t="s">
        <v>4792</v>
      </c>
      <c r="B118" s="11" t="s">
        <v>4791</v>
      </c>
      <c r="C118" s="11" t="s">
        <v>4756</v>
      </c>
      <c r="D118" s="11" t="s">
        <v>4667</v>
      </c>
      <c r="E118" s="11" t="s">
        <v>4666</v>
      </c>
      <c r="F118" s="11" t="s">
        <v>4665</v>
      </c>
      <c r="G118" s="11" t="s">
        <v>4661</v>
      </c>
      <c r="H118" s="11" t="s">
        <v>4660</v>
      </c>
      <c r="I118" s="11" t="s">
        <v>4755</v>
      </c>
      <c r="J118" s="11" t="s">
        <v>4754</v>
      </c>
      <c r="K118" s="11" t="s">
        <v>4753</v>
      </c>
      <c r="L118" s="11" t="s">
        <v>4752</v>
      </c>
      <c r="M118" s="11" t="s">
        <v>4751</v>
      </c>
      <c r="N118" s="11" t="s">
        <v>4750</v>
      </c>
      <c r="O118" s="11" t="s">
        <v>4673</v>
      </c>
      <c r="P118" s="11" t="s">
        <v>4672</v>
      </c>
    </row>
    <row r="119" spans="1:16" ht="25.5" x14ac:dyDescent="0.2">
      <c r="A119" s="11" t="s">
        <v>4790</v>
      </c>
      <c r="B119" s="11" t="s">
        <v>4789</v>
      </c>
      <c r="C119" s="11" t="s">
        <v>4756</v>
      </c>
      <c r="D119" s="11" t="s">
        <v>4667</v>
      </c>
      <c r="E119" s="11" t="s">
        <v>4666</v>
      </c>
      <c r="F119" s="11" t="s">
        <v>4665</v>
      </c>
      <c r="G119" s="11" t="s">
        <v>4661</v>
      </c>
      <c r="H119" s="11" t="s">
        <v>4660</v>
      </c>
      <c r="I119" s="11" t="s">
        <v>4755</v>
      </c>
      <c r="J119" s="11" t="s">
        <v>4754</v>
      </c>
      <c r="K119" s="11" t="s">
        <v>4753</v>
      </c>
      <c r="L119" s="11" t="s">
        <v>4752</v>
      </c>
      <c r="M119" s="11" t="s">
        <v>4751</v>
      </c>
      <c r="N119" s="11" t="s">
        <v>4750</v>
      </c>
      <c r="O119" s="11" t="s">
        <v>4673</v>
      </c>
      <c r="P119" s="11" t="s">
        <v>4672</v>
      </c>
    </row>
    <row r="120" spans="1:16" ht="25.5" x14ac:dyDescent="0.2">
      <c r="A120" s="11" t="s">
        <v>4788</v>
      </c>
      <c r="B120" s="11" t="s">
        <v>4787</v>
      </c>
      <c r="C120" s="11" t="s">
        <v>4756</v>
      </c>
      <c r="D120" s="11" t="s">
        <v>4667</v>
      </c>
      <c r="E120" s="11" t="s">
        <v>4663</v>
      </c>
      <c r="F120" s="11" t="s">
        <v>4662</v>
      </c>
      <c r="G120" s="11" t="s">
        <v>4661</v>
      </c>
      <c r="H120" s="11" t="s">
        <v>4660</v>
      </c>
      <c r="I120" s="11" t="s">
        <v>4755</v>
      </c>
      <c r="J120" s="11" t="s">
        <v>4754</v>
      </c>
      <c r="K120" s="11" t="s">
        <v>4753</v>
      </c>
      <c r="L120" s="11" t="s">
        <v>4752</v>
      </c>
      <c r="M120" s="11" t="s">
        <v>4751</v>
      </c>
      <c r="N120" s="11" t="s">
        <v>4750</v>
      </c>
      <c r="O120" s="11" t="s">
        <v>4673</v>
      </c>
      <c r="P120" s="11" t="s">
        <v>4672</v>
      </c>
    </row>
    <row r="121" spans="1:16" ht="25.5" x14ac:dyDescent="0.2">
      <c r="A121" s="11" t="s">
        <v>4786</v>
      </c>
      <c r="B121" s="11" t="s">
        <v>4785</v>
      </c>
      <c r="C121" s="11" t="s">
        <v>4756</v>
      </c>
      <c r="D121" s="11" t="s">
        <v>4667</v>
      </c>
      <c r="E121" s="11" t="s">
        <v>4663</v>
      </c>
      <c r="F121" s="11" t="s">
        <v>4662</v>
      </c>
      <c r="G121" s="11" t="s">
        <v>4661</v>
      </c>
      <c r="H121" s="11" t="s">
        <v>4660</v>
      </c>
      <c r="I121" s="11" t="s">
        <v>4755</v>
      </c>
      <c r="J121" s="11" t="s">
        <v>4754</v>
      </c>
      <c r="K121" s="11" t="s">
        <v>4753</v>
      </c>
      <c r="L121" s="11" t="s">
        <v>4752</v>
      </c>
      <c r="M121" s="11" t="s">
        <v>4751</v>
      </c>
      <c r="N121" s="11" t="s">
        <v>4750</v>
      </c>
      <c r="O121" s="11" t="s">
        <v>4673</v>
      </c>
      <c r="P121" s="11" t="s">
        <v>4672</v>
      </c>
    </row>
    <row r="122" spans="1:16" ht="25.5" x14ac:dyDescent="0.2">
      <c r="A122" s="11" t="s">
        <v>4784</v>
      </c>
      <c r="B122" s="11" t="s">
        <v>2602</v>
      </c>
      <c r="C122" s="11" t="s">
        <v>4774</v>
      </c>
      <c r="D122" s="11" t="s">
        <v>4664</v>
      </c>
      <c r="E122" s="11" t="s">
        <v>4773</v>
      </c>
      <c r="F122" s="11" t="s">
        <v>4772</v>
      </c>
      <c r="G122" s="11" t="s">
        <v>4661</v>
      </c>
      <c r="H122" s="11" t="s">
        <v>4660</v>
      </c>
      <c r="I122" s="11" t="s">
        <v>4679</v>
      </c>
      <c r="J122" s="11" t="s">
        <v>4678</v>
      </c>
      <c r="K122" s="11" t="s">
        <v>4677</v>
      </c>
      <c r="L122" s="11" t="s">
        <v>4676</v>
      </c>
      <c r="M122" s="11" t="s">
        <v>4675</v>
      </c>
      <c r="N122" s="11" t="s">
        <v>4674</v>
      </c>
      <c r="O122" s="11" t="s">
        <v>4673</v>
      </c>
      <c r="P122" s="11" t="s">
        <v>4672</v>
      </c>
    </row>
    <row r="123" spans="1:16" ht="25.5" x14ac:dyDescent="0.2">
      <c r="A123" s="11" t="s">
        <v>4783</v>
      </c>
      <c r="B123" s="11" t="s">
        <v>4782</v>
      </c>
      <c r="C123" s="11" t="s">
        <v>4774</v>
      </c>
      <c r="D123" s="11" t="s">
        <v>4664</v>
      </c>
      <c r="E123" s="11" t="s">
        <v>4773</v>
      </c>
      <c r="F123" s="11" t="s">
        <v>4772</v>
      </c>
      <c r="G123" s="11" t="s">
        <v>4661</v>
      </c>
      <c r="H123" s="11" t="s">
        <v>4660</v>
      </c>
      <c r="I123" s="11" t="s">
        <v>4679</v>
      </c>
      <c r="J123" s="11" t="s">
        <v>4678</v>
      </c>
      <c r="K123" s="11" t="s">
        <v>4677</v>
      </c>
      <c r="L123" s="11" t="s">
        <v>4676</v>
      </c>
      <c r="M123" s="11" t="s">
        <v>4675</v>
      </c>
      <c r="N123" s="11" t="s">
        <v>4674</v>
      </c>
      <c r="O123" s="11" t="s">
        <v>4673</v>
      </c>
      <c r="P123" s="11" t="s">
        <v>4672</v>
      </c>
    </row>
    <row r="124" spans="1:16" ht="25.5" x14ac:dyDescent="0.2">
      <c r="A124" s="11" t="s">
        <v>4781</v>
      </c>
      <c r="B124" s="11" t="s">
        <v>4780</v>
      </c>
      <c r="C124" s="11" t="s">
        <v>4774</v>
      </c>
      <c r="D124" s="11" t="s">
        <v>4664</v>
      </c>
      <c r="E124" s="11" t="s">
        <v>4773</v>
      </c>
      <c r="F124" s="11" t="s">
        <v>4772</v>
      </c>
      <c r="G124" s="11" t="s">
        <v>4661</v>
      </c>
      <c r="H124" s="11" t="s">
        <v>4660</v>
      </c>
      <c r="I124" s="11" t="s">
        <v>4679</v>
      </c>
      <c r="J124" s="11" t="s">
        <v>4678</v>
      </c>
      <c r="K124" s="11" t="s">
        <v>4677</v>
      </c>
      <c r="L124" s="11" t="s">
        <v>4676</v>
      </c>
      <c r="M124" s="11" t="s">
        <v>4675</v>
      </c>
      <c r="N124" s="11" t="s">
        <v>4674</v>
      </c>
      <c r="O124" s="11" t="s">
        <v>4673</v>
      </c>
      <c r="P124" s="11" t="s">
        <v>4672</v>
      </c>
    </row>
    <row r="125" spans="1:16" ht="25.5" x14ac:dyDescent="0.2">
      <c r="A125" s="11" t="s">
        <v>4779</v>
      </c>
      <c r="B125" s="11" t="s">
        <v>4778</v>
      </c>
      <c r="C125" s="11" t="s">
        <v>4774</v>
      </c>
      <c r="D125" s="11" t="s">
        <v>4664</v>
      </c>
      <c r="E125" s="11" t="s">
        <v>4773</v>
      </c>
      <c r="F125" s="11" t="s">
        <v>4772</v>
      </c>
      <c r="G125" s="11" t="s">
        <v>4661</v>
      </c>
      <c r="H125" s="11" t="s">
        <v>4660</v>
      </c>
      <c r="I125" s="11" t="s">
        <v>4679</v>
      </c>
      <c r="J125" s="11" t="s">
        <v>4678</v>
      </c>
      <c r="K125" s="11" t="s">
        <v>4677</v>
      </c>
      <c r="L125" s="11" t="s">
        <v>4676</v>
      </c>
      <c r="M125" s="11" t="s">
        <v>4675</v>
      </c>
      <c r="N125" s="11" t="s">
        <v>4674</v>
      </c>
      <c r="O125" s="11" t="s">
        <v>4673</v>
      </c>
      <c r="P125" s="11" t="s">
        <v>4672</v>
      </c>
    </row>
    <row r="126" spans="1:16" ht="25.5" x14ac:dyDescent="0.2">
      <c r="A126" s="11" t="s">
        <v>4777</v>
      </c>
      <c r="B126" s="11" t="s">
        <v>4776</v>
      </c>
      <c r="C126" s="11" t="s">
        <v>4774</v>
      </c>
      <c r="D126" s="11" t="s">
        <v>4664</v>
      </c>
      <c r="E126" s="11" t="s">
        <v>4773</v>
      </c>
      <c r="F126" s="11" t="s">
        <v>4772</v>
      </c>
      <c r="G126" s="11" t="s">
        <v>4661</v>
      </c>
      <c r="H126" s="11" t="s">
        <v>4660</v>
      </c>
      <c r="I126" s="11" t="s">
        <v>4679</v>
      </c>
      <c r="J126" s="11" t="s">
        <v>4678</v>
      </c>
      <c r="K126" s="11" t="s">
        <v>4677</v>
      </c>
      <c r="L126" s="11" t="s">
        <v>4676</v>
      </c>
      <c r="M126" s="11" t="s">
        <v>4675</v>
      </c>
      <c r="N126" s="11" t="s">
        <v>4674</v>
      </c>
      <c r="O126" s="11" t="s">
        <v>4673</v>
      </c>
      <c r="P126" s="11" t="s">
        <v>4672</v>
      </c>
    </row>
    <row r="127" spans="1:16" ht="25.5" x14ac:dyDescent="0.2">
      <c r="A127" s="11" t="s">
        <v>4775</v>
      </c>
      <c r="B127" s="11" t="s">
        <v>3955</v>
      </c>
      <c r="C127" s="11" t="s">
        <v>4774</v>
      </c>
      <c r="D127" s="11" t="s">
        <v>4664</v>
      </c>
      <c r="E127" s="11" t="s">
        <v>4773</v>
      </c>
      <c r="F127" s="11" t="s">
        <v>4772</v>
      </c>
      <c r="G127" s="11" t="s">
        <v>4661</v>
      </c>
      <c r="H127" s="11" t="s">
        <v>4660</v>
      </c>
      <c r="I127" s="11" t="s">
        <v>4679</v>
      </c>
      <c r="J127" s="11" t="s">
        <v>4678</v>
      </c>
      <c r="K127" s="11" t="s">
        <v>4677</v>
      </c>
      <c r="L127" s="11" t="s">
        <v>4676</v>
      </c>
      <c r="M127" s="11" t="s">
        <v>4675</v>
      </c>
      <c r="N127" s="11" t="s">
        <v>4674</v>
      </c>
      <c r="O127" s="11" t="s">
        <v>4673</v>
      </c>
      <c r="P127" s="11" t="s">
        <v>4672</v>
      </c>
    </row>
    <row r="128" spans="1:16" ht="25.5" x14ac:dyDescent="0.2">
      <c r="A128" s="11" t="s">
        <v>4771</v>
      </c>
      <c r="B128" s="11" t="s">
        <v>2256</v>
      </c>
      <c r="C128" s="11" t="s">
        <v>4664</v>
      </c>
      <c r="D128" s="11" t="s">
        <v>4664</v>
      </c>
      <c r="E128" s="11" t="s">
        <v>4663</v>
      </c>
      <c r="F128" s="11" t="s">
        <v>4662</v>
      </c>
      <c r="G128" s="11" t="s">
        <v>4661</v>
      </c>
      <c r="H128" s="11" t="s">
        <v>4660</v>
      </c>
      <c r="I128" s="11" t="s">
        <v>4770</v>
      </c>
      <c r="J128" s="11" t="s">
        <v>4769</v>
      </c>
      <c r="K128" s="11" t="s">
        <v>4768</v>
      </c>
      <c r="L128" s="11" t="s">
        <v>4767</v>
      </c>
      <c r="M128" s="11" t="s">
        <v>4766</v>
      </c>
      <c r="N128" s="11" t="s">
        <v>4765</v>
      </c>
      <c r="O128" s="11" t="s">
        <v>4673</v>
      </c>
      <c r="P128" s="11" t="s">
        <v>4672</v>
      </c>
    </row>
    <row r="129" spans="1:16" ht="38.25" x14ac:dyDescent="0.2">
      <c r="A129" s="11" t="s">
        <v>4764</v>
      </c>
      <c r="B129" s="11" t="s">
        <v>4763</v>
      </c>
      <c r="C129" s="11" t="s">
        <v>4756</v>
      </c>
      <c r="D129" s="11" t="s">
        <v>4667</v>
      </c>
      <c r="E129" s="11" t="s">
        <v>4663</v>
      </c>
      <c r="F129" s="11" t="s">
        <v>4662</v>
      </c>
      <c r="G129" s="11" t="s">
        <v>4661</v>
      </c>
      <c r="H129" s="11" t="s">
        <v>4660</v>
      </c>
      <c r="I129" s="11" t="s">
        <v>4755</v>
      </c>
      <c r="J129" s="11" t="s">
        <v>4754</v>
      </c>
      <c r="K129" s="11" t="s">
        <v>4753</v>
      </c>
      <c r="L129" s="11" t="s">
        <v>4752</v>
      </c>
      <c r="M129" s="11" t="s">
        <v>4751</v>
      </c>
      <c r="N129" s="11" t="s">
        <v>4750</v>
      </c>
      <c r="O129" s="11" t="s">
        <v>4673</v>
      </c>
      <c r="P129" s="11" t="s">
        <v>4672</v>
      </c>
    </row>
    <row r="130" spans="1:16" ht="38.25" x14ac:dyDescent="0.2">
      <c r="A130" s="11" t="s">
        <v>4762</v>
      </c>
      <c r="B130" s="11" t="s">
        <v>4761</v>
      </c>
      <c r="C130" s="11" t="s">
        <v>4722</v>
      </c>
      <c r="D130" s="11" t="s">
        <v>4667</v>
      </c>
      <c r="E130" s="11" t="s">
        <v>4666</v>
      </c>
      <c r="F130" s="11" t="s">
        <v>4665</v>
      </c>
      <c r="G130" s="11" t="s">
        <v>4661</v>
      </c>
      <c r="H130" s="11" t="s">
        <v>4660</v>
      </c>
      <c r="I130" s="11" t="s">
        <v>4755</v>
      </c>
      <c r="J130" s="11" t="s">
        <v>4754</v>
      </c>
      <c r="K130" s="11" t="s">
        <v>4753</v>
      </c>
      <c r="L130" s="11" t="s">
        <v>4752</v>
      </c>
      <c r="M130" s="11" t="s">
        <v>4751</v>
      </c>
      <c r="N130" s="11" t="s">
        <v>4750</v>
      </c>
      <c r="O130" s="11" t="s">
        <v>4673</v>
      </c>
      <c r="P130" s="11" t="s">
        <v>4672</v>
      </c>
    </row>
    <row r="131" spans="1:16" ht="38.25" x14ac:dyDescent="0.2">
      <c r="A131" s="11" t="s">
        <v>4760</v>
      </c>
      <c r="B131" s="11" t="s">
        <v>4759</v>
      </c>
      <c r="C131" s="11" t="s">
        <v>4756</v>
      </c>
      <c r="D131" s="11" t="s">
        <v>4667</v>
      </c>
      <c r="E131" s="11" t="s">
        <v>4663</v>
      </c>
      <c r="F131" s="11" t="s">
        <v>4662</v>
      </c>
      <c r="G131" s="11" t="s">
        <v>4661</v>
      </c>
      <c r="H131" s="11" t="s">
        <v>4660</v>
      </c>
      <c r="I131" s="11" t="s">
        <v>4755</v>
      </c>
      <c r="J131" s="11" t="s">
        <v>4754</v>
      </c>
      <c r="K131" s="11" t="s">
        <v>4753</v>
      </c>
      <c r="L131" s="11" t="s">
        <v>4752</v>
      </c>
      <c r="M131" s="11" t="s">
        <v>4751</v>
      </c>
      <c r="N131" s="11" t="s">
        <v>4750</v>
      </c>
      <c r="O131" s="11" t="s">
        <v>4673</v>
      </c>
      <c r="P131" s="11" t="s">
        <v>4672</v>
      </c>
    </row>
    <row r="132" spans="1:16" ht="38.25" x14ac:dyDescent="0.2">
      <c r="A132" s="11" t="s">
        <v>4758</v>
      </c>
      <c r="B132" s="11" t="s">
        <v>4757</v>
      </c>
      <c r="C132" s="11" t="s">
        <v>4756</v>
      </c>
      <c r="D132" s="11" t="s">
        <v>4667</v>
      </c>
      <c r="E132" s="11" t="s">
        <v>4663</v>
      </c>
      <c r="F132" s="11" t="s">
        <v>4662</v>
      </c>
      <c r="G132" s="11" t="s">
        <v>4661</v>
      </c>
      <c r="H132" s="11" t="s">
        <v>4660</v>
      </c>
      <c r="I132" s="11" t="s">
        <v>4755</v>
      </c>
      <c r="J132" s="11" t="s">
        <v>4754</v>
      </c>
      <c r="K132" s="11" t="s">
        <v>4753</v>
      </c>
      <c r="L132" s="11" t="s">
        <v>4752</v>
      </c>
      <c r="M132" s="11" t="s">
        <v>4751</v>
      </c>
      <c r="N132" s="11" t="s">
        <v>4750</v>
      </c>
      <c r="O132" s="11" t="s">
        <v>4673</v>
      </c>
      <c r="P132" s="11" t="s">
        <v>4672</v>
      </c>
    </row>
    <row r="133" spans="1:16" ht="25.5" x14ac:dyDescent="0.2">
      <c r="A133" s="11" t="s">
        <v>4749</v>
      </c>
      <c r="B133" s="11" t="s">
        <v>4748</v>
      </c>
      <c r="C133" s="11" t="s">
        <v>4667</v>
      </c>
      <c r="D133" s="11" t="s">
        <v>4667</v>
      </c>
      <c r="E133" s="11" t="s">
        <v>4671</v>
      </c>
      <c r="F133" s="11" t="s">
        <v>4670</v>
      </c>
      <c r="G133" s="11" t="s">
        <v>4661</v>
      </c>
      <c r="H133" s="11" t="s">
        <v>4660</v>
      </c>
      <c r="I133" s="11" t="s">
        <v>4735</v>
      </c>
      <c r="J133" s="11" t="s">
        <v>4734</v>
      </c>
      <c r="K133" s="11" t="s">
        <v>4733</v>
      </c>
      <c r="L133" s="11" t="s">
        <v>4732</v>
      </c>
      <c r="M133" s="11" t="s">
        <v>4731</v>
      </c>
      <c r="N133" s="11" t="s">
        <v>4730</v>
      </c>
      <c r="O133" s="11" t="s">
        <v>4673</v>
      </c>
      <c r="P133" s="11" t="s">
        <v>4672</v>
      </c>
    </row>
    <row r="134" spans="1:16" ht="38.25" x14ac:dyDescent="0.2">
      <c r="A134" s="11" t="s">
        <v>4747</v>
      </c>
      <c r="B134" s="11" t="s">
        <v>3201</v>
      </c>
      <c r="C134" s="11" t="s">
        <v>4667</v>
      </c>
      <c r="D134" s="11" t="s">
        <v>4667</v>
      </c>
      <c r="E134" s="11" t="s">
        <v>4671</v>
      </c>
      <c r="F134" s="11" t="s">
        <v>4670</v>
      </c>
      <c r="G134" s="11" t="s">
        <v>4661</v>
      </c>
      <c r="H134" s="11" t="s">
        <v>4660</v>
      </c>
      <c r="I134" s="11" t="s">
        <v>4735</v>
      </c>
      <c r="J134" s="11" t="s">
        <v>4734</v>
      </c>
      <c r="K134" s="11" t="s">
        <v>4733</v>
      </c>
      <c r="L134" s="11" t="s">
        <v>4732</v>
      </c>
      <c r="M134" s="11" t="s">
        <v>4731</v>
      </c>
      <c r="N134" s="11" t="s">
        <v>4730</v>
      </c>
      <c r="O134" s="11" t="s">
        <v>4673</v>
      </c>
      <c r="P134" s="11" t="s">
        <v>4672</v>
      </c>
    </row>
    <row r="135" spans="1:16" ht="25.5" x14ac:dyDescent="0.2">
      <c r="A135" s="11" t="s">
        <v>4746</v>
      </c>
      <c r="B135" s="11" t="s">
        <v>1825</v>
      </c>
      <c r="C135" s="11" t="s">
        <v>4664</v>
      </c>
      <c r="D135" s="11" t="s">
        <v>4664</v>
      </c>
      <c r="E135" s="11" t="s">
        <v>4663</v>
      </c>
      <c r="F135" s="11" t="s">
        <v>4662</v>
      </c>
      <c r="G135" s="11" t="s">
        <v>4661</v>
      </c>
      <c r="H135" s="11" t="s">
        <v>4660</v>
      </c>
      <c r="I135" s="11" t="s">
        <v>4691</v>
      </c>
      <c r="J135" s="11" t="s">
        <v>4690</v>
      </c>
      <c r="K135" s="11" t="s">
        <v>4689</v>
      </c>
      <c r="L135" s="11" t="s">
        <v>4688</v>
      </c>
      <c r="M135" s="11" t="s">
        <v>4687</v>
      </c>
      <c r="N135" s="11" t="s">
        <v>4686</v>
      </c>
      <c r="O135" s="11" t="s">
        <v>4673</v>
      </c>
      <c r="P135" s="11" t="s">
        <v>4672</v>
      </c>
    </row>
    <row r="136" spans="1:16" ht="25.5" x14ac:dyDescent="0.2">
      <c r="A136" s="11" t="s">
        <v>4745</v>
      </c>
      <c r="B136" s="11" t="s">
        <v>2007</v>
      </c>
      <c r="C136" s="11" t="s">
        <v>4664</v>
      </c>
      <c r="D136" s="11" t="s">
        <v>4664</v>
      </c>
      <c r="E136" s="11" t="s">
        <v>4663</v>
      </c>
      <c r="F136" s="11" t="s">
        <v>4662</v>
      </c>
      <c r="G136" s="11" t="s">
        <v>4661</v>
      </c>
      <c r="H136" s="11" t="s">
        <v>4660</v>
      </c>
      <c r="I136" s="11" t="s">
        <v>4691</v>
      </c>
      <c r="J136" s="11" t="s">
        <v>4690</v>
      </c>
      <c r="K136" s="11" t="s">
        <v>4689</v>
      </c>
      <c r="L136" s="11" t="s">
        <v>4688</v>
      </c>
      <c r="M136" s="11" t="s">
        <v>4687</v>
      </c>
      <c r="N136" s="11" t="s">
        <v>4686</v>
      </c>
      <c r="O136" s="11" t="s">
        <v>4673</v>
      </c>
      <c r="P136" s="11" t="s">
        <v>4672</v>
      </c>
    </row>
    <row r="137" spans="1:16" ht="25.5" x14ac:dyDescent="0.2">
      <c r="A137" s="11" t="s">
        <v>4744</v>
      </c>
      <c r="B137" s="11" t="s">
        <v>4743</v>
      </c>
      <c r="C137" s="11" t="s">
        <v>4664</v>
      </c>
      <c r="D137" s="11" t="s">
        <v>4664</v>
      </c>
      <c r="E137" s="11" t="s">
        <v>4663</v>
      </c>
      <c r="F137" s="11" t="s">
        <v>4662</v>
      </c>
      <c r="G137" s="11" t="s">
        <v>4661</v>
      </c>
      <c r="H137" s="11" t="s">
        <v>4660</v>
      </c>
      <c r="I137" s="11" t="s">
        <v>4691</v>
      </c>
      <c r="J137" s="11" t="s">
        <v>4690</v>
      </c>
      <c r="K137" s="11" t="s">
        <v>4689</v>
      </c>
      <c r="L137" s="11" t="s">
        <v>4688</v>
      </c>
      <c r="M137" s="11" t="s">
        <v>4687</v>
      </c>
      <c r="N137" s="11" t="s">
        <v>4686</v>
      </c>
      <c r="O137" s="11" t="s">
        <v>4673</v>
      </c>
      <c r="P137" s="11" t="s">
        <v>4672</v>
      </c>
    </row>
    <row r="138" spans="1:16" ht="38.25" x14ac:dyDescent="0.2">
      <c r="A138" s="11" t="s">
        <v>4742</v>
      </c>
      <c r="B138" s="11" t="s">
        <v>4741</v>
      </c>
      <c r="C138" s="11" t="s">
        <v>4738</v>
      </c>
      <c r="D138" s="11" t="s">
        <v>4667</v>
      </c>
      <c r="E138" s="11" t="s">
        <v>4737</v>
      </c>
      <c r="F138" s="11" t="s">
        <v>4736</v>
      </c>
      <c r="G138" s="11" t="s">
        <v>4661</v>
      </c>
      <c r="H138" s="11" t="s">
        <v>4660</v>
      </c>
      <c r="I138" s="11" t="s">
        <v>4735</v>
      </c>
      <c r="J138" s="11" t="s">
        <v>4734</v>
      </c>
      <c r="K138" s="11" t="s">
        <v>4733</v>
      </c>
      <c r="L138" s="11" t="s">
        <v>4732</v>
      </c>
      <c r="M138" s="11" t="s">
        <v>4731</v>
      </c>
      <c r="N138" s="11" t="s">
        <v>4730</v>
      </c>
      <c r="O138" s="11" t="s">
        <v>4673</v>
      </c>
      <c r="P138" s="11" t="s">
        <v>4672</v>
      </c>
    </row>
    <row r="139" spans="1:16" ht="38.25" x14ac:dyDescent="0.2">
      <c r="A139" s="11" t="s">
        <v>4740</v>
      </c>
      <c r="B139" s="11" t="s">
        <v>4739</v>
      </c>
      <c r="C139" s="11" t="s">
        <v>4738</v>
      </c>
      <c r="D139" s="11" t="s">
        <v>4667</v>
      </c>
      <c r="E139" s="11" t="s">
        <v>4737</v>
      </c>
      <c r="F139" s="11" t="s">
        <v>4736</v>
      </c>
      <c r="G139" s="11" t="s">
        <v>4661</v>
      </c>
      <c r="H139" s="11" t="s">
        <v>4660</v>
      </c>
      <c r="I139" s="11" t="s">
        <v>4735</v>
      </c>
      <c r="J139" s="11" t="s">
        <v>4734</v>
      </c>
      <c r="K139" s="11" t="s">
        <v>4733</v>
      </c>
      <c r="L139" s="11" t="s">
        <v>4732</v>
      </c>
      <c r="M139" s="11" t="s">
        <v>4731</v>
      </c>
      <c r="N139" s="11" t="s">
        <v>4730</v>
      </c>
      <c r="O139" s="11" t="s">
        <v>4673</v>
      </c>
      <c r="P139" s="11" t="s">
        <v>4672</v>
      </c>
    </row>
    <row r="140" spans="1:16" ht="25.5" x14ac:dyDescent="0.2">
      <c r="A140" s="11" t="s">
        <v>4729</v>
      </c>
      <c r="B140" s="11" t="s">
        <v>4728</v>
      </c>
      <c r="C140" s="11" t="s">
        <v>4664</v>
      </c>
      <c r="D140" s="11" t="s">
        <v>4664</v>
      </c>
      <c r="E140" s="11" t="s">
        <v>4663</v>
      </c>
      <c r="F140" s="11" t="s">
        <v>4662</v>
      </c>
      <c r="G140" s="11" t="s">
        <v>4661</v>
      </c>
      <c r="H140" s="11" t="s">
        <v>4660</v>
      </c>
      <c r="I140" s="11" t="s">
        <v>4679</v>
      </c>
      <c r="J140" s="11" t="s">
        <v>4678</v>
      </c>
      <c r="K140" s="11" t="s">
        <v>4677</v>
      </c>
      <c r="L140" s="11" t="s">
        <v>4676</v>
      </c>
      <c r="M140" s="11" t="s">
        <v>4675</v>
      </c>
      <c r="N140" s="11" t="s">
        <v>4674</v>
      </c>
      <c r="O140" s="11" t="s">
        <v>4673</v>
      </c>
      <c r="P140" s="11" t="s">
        <v>4672</v>
      </c>
    </row>
    <row r="141" spans="1:16" ht="38.25" x14ac:dyDescent="0.2">
      <c r="A141" s="11" t="s">
        <v>4727</v>
      </c>
      <c r="B141" s="11" t="s">
        <v>4726</v>
      </c>
      <c r="C141" s="11" t="s">
        <v>4722</v>
      </c>
      <c r="D141" s="11" t="s">
        <v>4667</v>
      </c>
      <c r="E141" s="11" t="s">
        <v>4666</v>
      </c>
      <c r="F141" s="11" t="s">
        <v>4665</v>
      </c>
      <c r="G141" s="11" t="s">
        <v>4661</v>
      </c>
      <c r="H141" s="11" t="s">
        <v>4660</v>
      </c>
      <c r="I141" s="11" t="s">
        <v>4679</v>
      </c>
      <c r="J141" s="11" t="s">
        <v>4678</v>
      </c>
      <c r="K141" s="11" t="s">
        <v>4677</v>
      </c>
      <c r="L141" s="11" t="s">
        <v>4676</v>
      </c>
      <c r="M141" s="11" t="s">
        <v>4675</v>
      </c>
      <c r="N141" s="11" t="s">
        <v>4674</v>
      </c>
      <c r="O141" s="11" t="s">
        <v>4673</v>
      </c>
      <c r="P141" s="11" t="s">
        <v>4672</v>
      </c>
    </row>
    <row r="142" spans="1:16" ht="25.5" x14ac:dyDescent="0.2">
      <c r="A142" s="11" t="s">
        <v>4725</v>
      </c>
      <c r="B142" s="11" t="s">
        <v>1976</v>
      </c>
      <c r="C142" s="11" t="s">
        <v>4664</v>
      </c>
      <c r="D142" s="11" t="s">
        <v>4664</v>
      </c>
      <c r="E142" s="11" t="s">
        <v>4663</v>
      </c>
      <c r="F142" s="11" t="s">
        <v>4662</v>
      </c>
      <c r="G142" s="11" t="s">
        <v>4661</v>
      </c>
      <c r="H142" s="11" t="s">
        <v>4660</v>
      </c>
      <c r="I142" s="11" t="s">
        <v>4679</v>
      </c>
      <c r="J142" s="11" t="s">
        <v>4678</v>
      </c>
      <c r="K142" s="11" t="s">
        <v>4677</v>
      </c>
      <c r="L142" s="11" t="s">
        <v>4676</v>
      </c>
      <c r="M142" s="11" t="s">
        <v>4675</v>
      </c>
      <c r="N142" s="11" t="s">
        <v>4674</v>
      </c>
      <c r="O142" s="11" t="s">
        <v>4673</v>
      </c>
      <c r="P142" s="11" t="s">
        <v>4672</v>
      </c>
    </row>
    <row r="143" spans="1:16" ht="38.25" x14ac:dyDescent="0.2">
      <c r="A143" s="11" t="s">
        <v>4724</v>
      </c>
      <c r="B143" s="11" t="s">
        <v>4723</v>
      </c>
      <c r="C143" s="11" t="s">
        <v>4722</v>
      </c>
      <c r="D143" s="11" t="s">
        <v>4667</v>
      </c>
      <c r="E143" s="11" t="s">
        <v>4666</v>
      </c>
      <c r="F143" s="11" t="s">
        <v>4665</v>
      </c>
      <c r="G143" s="11" t="s">
        <v>4661</v>
      </c>
      <c r="H143" s="11" t="s">
        <v>4660</v>
      </c>
      <c r="I143" s="11" t="s">
        <v>4679</v>
      </c>
      <c r="J143" s="11" t="s">
        <v>4678</v>
      </c>
      <c r="K143" s="11" t="s">
        <v>4677</v>
      </c>
      <c r="L143" s="11" t="s">
        <v>4676</v>
      </c>
      <c r="M143" s="11" t="s">
        <v>4675</v>
      </c>
      <c r="N143" s="11" t="s">
        <v>4674</v>
      </c>
      <c r="O143" s="11" t="s">
        <v>4673</v>
      </c>
      <c r="P143" s="11" t="s">
        <v>4672</v>
      </c>
    </row>
    <row r="144" spans="1:16" ht="25.5" x14ac:dyDescent="0.2">
      <c r="A144" s="11" t="s">
        <v>4721</v>
      </c>
      <c r="B144" s="11" t="s">
        <v>1971</v>
      </c>
      <c r="C144" s="11" t="s">
        <v>4664</v>
      </c>
      <c r="D144" s="11" t="s">
        <v>4664</v>
      </c>
      <c r="E144" s="11" t="s">
        <v>4663</v>
      </c>
      <c r="F144" s="11" t="s">
        <v>4662</v>
      </c>
      <c r="G144" s="11" t="s">
        <v>4661</v>
      </c>
      <c r="H144" s="11" t="s">
        <v>4660</v>
      </c>
      <c r="I144" s="11" t="s">
        <v>4679</v>
      </c>
      <c r="J144" s="11" t="s">
        <v>4678</v>
      </c>
      <c r="K144" s="11" t="s">
        <v>4677</v>
      </c>
      <c r="L144" s="11" t="s">
        <v>4676</v>
      </c>
      <c r="M144" s="11" t="s">
        <v>4675</v>
      </c>
      <c r="N144" s="11" t="s">
        <v>4674</v>
      </c>
      <c r="O144" s="11" t="s">
        <v>4673</v>
      </c>
      <c r="P144" s="11" t="s">
        <v>4672</v>
      </c>
    </row>
    <row r="145" spans="1:16" ht="25.5" x14ac:dyDescent="0.2">
      <c r="A145" s="11" t="s">
        <v>4720</v>
      </c>
      <c r="B145" s="11" t="s">
        <v>4719</v>
      </c>
      <c r="C145" s="11" t="s">
        <v>4664</v>
      </c>
      <c r="D145" s="11" t="s">
        <v>4664</v>
      </c>
      <c r="E145" s="11" t="s">
        <v>4663</v>
      </c>
      <c r="F145" s="11" t="s">
        <v>4662</v>
      </c>
      <c r="G145" s="11" t="s">
        <v>4661</v>
      </c>
      <c r="H145" s="11" t="s">
        <v>4660</v>
      </c>
      <c r="I145" s="11" t="s">
        <v>4679</v>
      </c>
      <c r="J145" s="11" t="s">
        <v>4678</v>
      </c>
      <c r="K145" s="11" t="s">
        <v>4677</v>
      </c>
      <c r="L145" s="11" t="s">
        <v>4676</v>
      </c>
      <c r="M145" s="11" t="s">
        <v>4675</v>
      </c>
      <c r="N145" s="11" t="s">
        <v>4674</v>
      </c>
      <c r="O145" s="11" t="s">
        <v>4673</v>
      </c>
      <c r="P145" s="11" t="s">
        <v>4672</v>
      </c>
    </row>
    <row r="146" spans="1:16" ht="25.5" x14ac:dyDescent="0.2">
      <c r="A146" s="11" t="s">
        <v>4718</v>
      </c>
      <c r="B146" s="11" t="s">
        <v>4717</v>
      </c>
      <c r="C146" s="11" t="s">
        <v>4683</v>
      </c>
      <c r="D146" s="11" t="s">
        <v>4682</v>
      </c>
      <c r="E146" s="11" t="s">
        <v>4716</v>
      </c>
      <c r="F146" s="11" t="s">
        <v>4715</v>
      </c>
      <c r="G146" s="11" t="s">
        <v>4661</v>
      </c>
      <c r="H146" s="11" t="s">
        <v>4660</v>
      </c>
      <c r="I146" s="11" t="s">
        <v>4679</v>
      </c>
      <c r="J146" s="11" t="s">
        <v>4678</v>
      </c>
      <c r="K146" s="11" t="s">
        <v>4677</v>
      </c>
      <c r="L146" s="11" t="s">
        <v>4676</v>
      </c>
      <c r="M146" s="11" t="s">
        <v>4675</v>
      </c>
      <c r="N146" s="11" t="s">
        <v>4674</v>
      </c>
      <c r="O146" s="11" t="s">
        <v>4673</v>
      </c>
      <c r="P146" s="11" t="s">
        <v>4672</v>
      </c>
    </row>
    <row r="147" spans="1:16" ht="25.5" x14ac:dyDescent="0.2">
      <c r="A147" s="11" t="s">
        <v>4714</v>
      </c>
      <c r="B147" s="11" t="s">
        <v>4713</v>
      </c>
      <c r="C147" s="11" t="s">
        <v>4667</v>
      </c>
      <c r="D147" s="11" t="s">
        <v>4667</v>
      </c>
      <c r="E147" s="11" t="s">
        <v>4700</v>
      </c>
      <c r="F147" s="11" t="s">
        <v>4699</v>
      </c>
      <c r="G147" s="11" t="s">
        <v>4661</v>
      </c>
      <c r="H147" s="11" t="s">
        <v>4660</v>
      </c>
      <c r="I147" s="11" t="s">
        <v>4679</v>
      </c>
      <c r="J147" s="11" t="s">
        <v>4678</v>
      </c>
      <c r="K147" s="11" t="s">
        <v>4677</v>
      </c>
      <c r="L147" s="11" t="s">
        <v>4676</v>
      </c>
      <c r="M147" s="11" t="s">
        <v>4675</v>
      </c>
      <c r="N147" s="11" t="s">
        <v>4674</v>
      </c>
      <c r="O147" s="11" t="s">
        <v>4673</v>
      </c>
      <c r="P147" s="11" t="s">
        <v>4672</v>
      </c>
    </row>
    <row r="148" spans="1:16" ht="25.5" x14ac:dyDescent="0.2">
      <c r="A148" s="11" t="s">
        <v>4712</v>
      </c>
      <c r="B148" s="11" t="s">
        <v>4711</v>
      </c>
      <c r="C148" s="11" t="s">
        <v>4664</v>
      </c>
      <c r="D148" s="11" t="s">
        <v>4664</v>
      </c>
      <c r="E148" s="11" t="s">
        <v>4663</v>
      </c>
      <c r="F148" s="11" t="s">
        <v>4662</v>
      </c>
      <c r="G148" s="11" t="s">
        <v>4661</v>
      </c>
      <c r="H148" s="11" t="s">
        <v>4660</v>
      </c>
      <c r="I148" s="11" t="s">
        <v>4679</v>
      </c>
      <c r="J148" s="11" t="s">
        <v>4678</v>
      </c>
      <c r="K148" s="11" t="s">
        <v>4677</v>
      </c>
      <c r="L148" s="11" t="s">
        <v>4676</v>
      </c>
      <c r="M148" s="11" t="s">
        <v>4675</v>
      </c>
      <c r="N148" s="11" t="s">
        <v>4674</v>
      </c>
      <c r="O148" s="11" t="s">
        <v>4673</v>
      </c>
      <c r="P148" s="11" t="s">
        <v>4672</v>
      </c>
    </row>
    <row r="149" spans="1:16" ht="25.5" x14ac:dyDescent="0.2">
      <c r="A149" s="11" t="s">
        <v>4710</v>
      </c>
      <c r="B149" s="11" t="s">
        <v>4709</v>
      </c>
      <c r="C149" s="11" t="s">
        <v>4667</v>
      </c>
      <c r="D149" s="11" t="s">
        <v>4667</v>
      </c>
      <c r="E149" s="11" t="s">
        <v>4700</v>
      </c>
      <c r="F149" s="11" t="s">
        <v>4699</v>
      </c>
      <c r="G149" s="11" t="s">
        <v>4661</v>
      </c>
      <c r="H149" s="11" t="s">
        <v>4660</v>
      </c>
      <c r="I149" s="11" t="s">
        <v>4679</v>
      </c>
      <c r="J149" s="11" t="s">
        <v>4678</v>
      </c>
      <c r="K149" s="11" t="s">
        <v>4677</v>
      </c>
      <c r="L149" s="11" t="s">
        <v>4676</v>
      </c>
      <c r="M149" s="11" t="s">
        <v>4675</v>
      </c>
      <c r="N149" s="11" t="s">
        <v>4674</v>
      </c>
      <c r="O149" s="11" t="s">
        <v>4673</v>
      </c>
      <c r="P149" s="11" t="s">
        <v>4672</v>
      </c>
    </row>
    <row r="150" spans="1:16" ht="25.5" x14ac:dyDescent="0.2">
      <c r="A150" s="11" t="s">
        <v>4708</v>
      </c>
      <c r="B150" s="11" t="s">
        <v>4707</v>
      </c>
      <c r="C150" s="11" t="s">
        <v>4667</v>
      </c>
      <c r="D150" s="11" t="s">
        <v>4667</v>
      </c>
      <c r="E150" s="11" t="s">
        <v>4700</v>
      </c>
      <c r="F150" s="11" t="s">
        <v>4699</v>
      </c>
      <c r="G150" s="11" t="s">
        <v>4661</v>
      </c>
      <c r="H150" s="11" t="s">
        <v>4660</v>
      </c>
      <c r="I150" s="11" t="s">
        <v>4691</v>
      </c>
      <c r="J150" s="11" t="s">
        <v>4690</v>
      </c>
      <c r="K150" s="11" t="s">
        <v>4689</v>
      </c>
      <c r="L150" s="11" t="s">
        <v>4688</v>
      </c>
      <c r="M150" s="11" t="s">
        <v>4687</v>
      </c>
      <c r="N150" s="11" t="s">
        <v>4686</v>
      </c>
      <c r="O150" s="11" t="s">
        <v>4673</v>
      </c>
      <c r="P150" s="11" t="s">
        <v>4672</v>
      </c>
    </row>
    <row r="151" spans="1:16" ht="25.5" x14ac:dyDescent="0.2">
      <c r="A151" s="11" t="s">
        <v>4706</v>
      </c>
      <c r="B151" s="11" t="s">
        <v>4705</v>
      </c>
      <c r="C151" s="11" t="s">
        <v>4667</v>
      </c>
      <c r="D151" s="11" t="s">
        <v>4667</v>
      </c>
      <c r="E151" s="11" t="s">
        <v>4700</v>
      </c>
      <c r="F151" s="11" t="s">
        <v>4699</v>
      </c>
      <c r="G151" s="11" t="s">
        <v>4661</v>
      </c>
      <c r="H151" s="11" t="s">
        <v>4660</v>
      </c>
      <c r="I151" s="11" t="s">
        <v>4691</v>
      </c>
      <c r="J151" s="11" t="s">
        <v>4690</v>
      </c>
      <c r="K151" s="11" t="s">
        <v>4689</v>
      </c>
      <c r="L151" s="11" t="s">
        <v>4688</v>
      </c>
      <c r="M151" s="11" t="s">
        <v>4687</v>
      </c>
      <c r="N151" s="11" t="s">
        <v>4686</v>
      </c>
      <c r="O151" s="11" t="s">
        <v>4673</v>
      </c>
      <c r="P151" s="11" t="s">
        <v>4672</v>
      </c>
    </row>
    <row r="152" spans="1:16" ht="25.5" x14ac:dyDescent="0.2">
      <c r="A152" s="11" t="s">
        <v>4704</v>
      </c>
      <c r="B152" s="11" t="s">
        <v>4703</v>
      </c>
      <c r="C152" s="11" t="s">
        <v>4664</v>
      </c>
      <c r="D152" s="11" t="s">
        <v>4664</v>
      </c>
      <c r="E152" s="11" t="s">
        <v>4663</v>
      </c>
      <c r="F152" s="11" t="s">
        <v>4662</v>
      </c>
      <c r="G152" s="11" t="s">
        <v>4661</v>
      </c>
      <c r="H152" s="11" t="s">
        <v>4660</v>
      </c>
      <c r="I152" s="11" t="s">
        <v>4691</v>
      </c>
      <c r="J152" s="11" t="s">
        <v>4690</v>
      </c>
      <c r="K152" s="11" t="s">
        <v>4689</v>
      </c>
      <c r="L152" s="11" t="s">
        <v>4688</v>
      </c>
      <c r="M152" s="11" t="s">
        <v>4687</v>
      </c>
      <c r="N152" s="11" t="s">
        <v>4686</v>
      </c>
      <c r="O152" s="11" t="s">
        <v>4673</v>
      </c>
      <c r="P152" s="11" t="s">
        <v>4672</v>
      </c>
    </row>
    <row r="153" spans="1:16" ht="25.5" x14ac:dyDescent="0.2">
      <c r="A153" s="11" t="s">
        <v>4702</v>
      </c>
      <c r="B153" s="11" t="s">
        <v>4701</v>
      </c>
      <c r="C153" s="11" t="s">
        <v>4667</v>
      </c>
      <c r="D153" s="11" t="s">
        <v>4667</v>
      </c>
      <c r="E153" s="11" t="s">
        <v>4700</v>
      </c>
      <c r="F153" s="11" t="s">
        <v>4699</v>
      </c>
      <c r="G153" s="11" t="s">
        <v>4661</v>
      </c>
      <c r="H153" s="11" t="s">
        <v>4660</v>
      </c>
      <c r="I153" s="11" t="s">
        <v>4691</v>
      </c>
      <c r="J153" s="11" t="s">
        <v>4690</v>
      </c>
      <c r="K153" s="11" t="s">
        <v>4689</v>
      </c>
      <c r="L153" s="11" t="s">
        <v>4688</v>
      </c>
      <c r="M153" s="11" t="s">
        <v>4687</v>
      </c>
      <c r="N153" s="11" t="s">
        <v>4686</v>
      </c>
      <c r="O153" s="11" t="s">
        <v>4673</v>
      </c>
      <c r="P153" s="11" t="s">
        <v>4672</v>
      </c>
    </row>
    <row r="154" spans="1:16" ht="25.5" x14ac:dyDescent="0.2">
      <c r="A154" s="11" t="s">
        <v>4698</v>
      </c>
      <c r="B154" s="11" t="s">
        <v>4697</v>
      </c>
      <c r="C154" s="11" t="s">
        <v>4664</v>
      </c>
      <c r="D154" s="11" t="s">
        <v>4664</v>
      </c>
      <c r="E154" s="11" t="s">
        <v>4663</v>
      </c>
      <c r="F154" s="11" t="s">
        <v>4662</v>
      </c>
      <c r="G154" s="11" t="s">
        <v>4661</v>
      </c>
      <c r="H154" s="11" t="s">
        <v>4660</v>
      </c>
      <c r="I154" s="11" t="s">
        <v>4691</v>
      </c>
      <c r="J154" s="11" t="s">
        <v>4690</v>
      </c>
      <c r="K154" s="11" t="s">
        <v>4689</v>
      </c>
      <c r="L154" s="11" t="s">
        <v>4688</v>
      </c>
      <c r="M154" s="11" t="s">
        <v>4687</v>
      </c>
      <c r="N154" s="11" t="s">
        <v>4686</v>
      </c>
      <c r="O154" s="11" t="s">
        <v>4673</v>
      </c>
      <c r="P154" s="11" t="s">
        <v>4672</v>
      </c>
    </row>
    <row r="155" spans="1:16" ht="25.5" x14ac:dyDescent="0.2">
      <c r="A155" s="11" t="s">
        <v>4696</v>
      </c>
      <c r="B155" s="11" t="s">
        <v>3284</v>
      </c>
      <c r="C155" s="11" t="s">
        <v>4667</v>
      </c>
      <c r="D155" s="11" t="s">
        <v>4667</v>
      </c>
      <c r="E155" s="11" t="s">
        <v>4695</v>
      </c>
      <c r="F155" s="11" t="s">
        <v>4694</v>
      </c>
      <c r="G155" s="11" t="s">
        <v>4661</v>
      </c>
      <c r="H155" s="11" t="s">
        <v>4660</v>
      </c>
      <c r="I155" s="11" t="s">
        <v>4679</v>
      </c>
      <c r="J155" s="11" t="s">
        <v>4678</v>
      </c>
      <c r="K155" s="11" t="s">
        <v>4677</v>
      </c>
      <c r="L155" s="11" t="s">
        <v>4676</v>
      </c>
      <c r="M155" s="11" t="s">
        <v>4675</v>
      </c>
      <c r="N155" s="11" t="s">
        <v>4674</v>
      </c>
      <c r="O155" s="11" t="s">
        <v>4673</v>
      </c>
      <c r="P155" s="11" t="s">
        <v>4672</v>
      </c>
    </row>
    <row r="156" spans="1:16" ht="25.5" x14ac:dyDescent="0.2">
      <c r="A156" s="11" t="s">
        <v>4693</v>
      </c>
      <c r="B156" s="11" t="s">
        <v>4692</v>
      </c>
      <c r="C156" s="11" t="s">
        <v>4664</v>
      </c>
      <c r="D156" s="11" t="s">
        <v>4664</v>
      </c>
      <c r="E156" s="11" t="s">
        <v>4663</v>
      </c>
      <c r="F156" s="11" t="s">
        <v>4662</v>
      </c>
      <c r="G156" s="11" t="s">
        <v>4661</v>
      </c>
      <c r="H156" s="11" t="s">
        <v>4660</v>
      </c>
      <c r="I156" s="11" t="s">
        <v>4691</v>
      </c>
      <c r="J156" s="11" t="s">
        <v>4690</v>
      </c>
      <c r="K156" s="11" t="s">
        <v>4689</v>
      </c>
      <c r="L156" s="11" t="s">
        <v>4688</v>
      </c>
      <c r="M156" s="11" t="s">
        <v>4687</v>
      </c>
      <c r="N156" s="11" t="s">
        <v>4686</v>
      </c>
      <c r="O156" s="11" t="s">
        <v>4673</v>
      </c>
      <c r="P156" s="11" t="s">
        <v>4672</v>
      </c>
    </row>
    <row r="157" spans="1:16" ht="25.5" x14ac:dyDescent="0.2">
      <c r="A157" s="11" t="s">
        <v>4685</v>
      </c>
      <c r="B157" s="11" t="s">
        <v>4684</v>
      </c>
      <c r="C157" s="11" t="s">
        <v>4683</v>
      </c>
      <c r="D157" s="11" t="s">
        <v>4682</v>
      </c>
      <c r="E157" s="11" t="s">
        <v>4681</v>
      </c>
      <c r="F157" s="11" t="s">
        <v>4680</v>
      </c>
      <c r="G157" s="11" t="s">
        <v>4661</v>
      </c>
      <c r="H157" s="11" t="s">
        <v>4660</v>
      </c>
      <c r="I157" s="11" t="s">
        <v>4679</v>
      </c>
      <c r="J157" s="11" t="s">
        <v>4678</v>
      </c>
      <c r="K157" s="11" t="s">
        <v>4677</v>
      </c>
      <c r="L157" s="11" t="s">
        <v>4676</v>
      </c>
      <c r="M157" s="11" t="s">
        <v>4675</v>
      </c>
      <c r="N157" s="11" t="s">
        <v>4674</v>
      </c>
      <c r="O157" s="11" t="s">
        <v>4673</v>
      </c>
      <c r="P157" s="11" t="s">
        <v>4672</v>
      </c>
    </row>
    <row r="158" spans="1:16" x14ac:dyDescent="0.2">
      <c r="A158" s="11"/>
      <c r="B158" s="11" t="s">
        <v>11303</v>
      </c>
      <c r="C158" s="11"/>
      <c r="D158" s="11"/>
      <c r="E158" s="11"/>
      <c r="F158" s="11"/>
      <c r="G158" s="11"/>
      <c r="H158" s="11"/>
      <c r="I158" s="11"/>
      <c r="J158" s="11"/>
      <c r="K158" s="11"/>
      <c r="L158" s="11"/>
      <c r="M158" s="11"/>
      <c r="N158" s="11"/>
      <c r="O158" s="11"/>
      <c r="P158" s="11"/>
    </row>
    <row r="159" spans="1:16" x14ac:dyDescent="0.2">
      <c r="A159" s="11"/>
      <c r="B159" s="11"/>
      <c r="C159" s="11"/>
      <c r="D159" s="11"/>
      <c r="E159" s="11"/>
      <c r="F159" s="11"/>
      <c r="G159" s="11"/>
      <c r="H159" s="11"/>
      <c r="I159" s="11"/>
      <c r="J159" s="11"/>
      <c r="K159" s="11"/>
      <c r="L159" s="11"/>
      <c r="M159" s="11"/>
      <c r="N159" s="11"/>
      <c r="O159" s="11"/>
      <c r="P159" s="11"/>
    </row>
    <row r="160" spans="1:16" x14ac:dyDescent="0.2">
      <c r="A160" s="11"/>
      <c r="B160" s="11"/>
      <c r="C160" s="11"/>
      <c r="D160" s="11"/>
      <c r="E160" s="11"/>
      <c r="F160" s="11"/>
      <c r="G160" s="11"/>
      <c r="H160" s="11"/>
      <c r="I160" s="11"/>
      <c r="J160" s="11"/>
      <c r="K160" s="11"/>
      <c r="L160" s="11"/>
      <c r="M160" s="11"/>
      <c r="N160" s="11"/>
      <c r="O160" s="11"/>
      <c r="P160" s="11"/>
    </row>
    <row r="161" spans="1:16" x14ac:dyDescent="0.2">
      <c r="A161" s="11"/>
      <c r="B161" s="11"/>
      <c r="C161" s="11"/>
      <c r="D161" s="11"/>
      <c r="E161" s="11"/>
      <c r="F161" s="11"/>
      <c r="G161" s="11"/>
      <c r="H161" s="11"/>
      <c r="I161" s="11"/>
      <c r="J161" s="11"/>
      <c r="K161" s="11"/>
      <c r="L161" s="11"/>
      <c r="M161" s="11"/>
      <c r="N161" s="11"/>
      <c r="O161" s="11"/>
      <c r="P161" s="11"/>
    </row>
    <row r="162" spans="1:16" x14ac:dyDescent="0.2">
      <c r="A162" s="11"/>
      <c r="B162" s="11"/>
      <c r="C162" s="11"/>
      <c r="D162" s="11"/>
      <c r="E162" s="11"/>
      <c r="F162" s="11"/>
      <c r="G162" s="11"/>
      <c r="H162" s="11"/>
      <c r="I162" s="11"/>
      <c r="J162" s="11"/>
      <c r="K162" s="11"/>
      <c r="L162" s="11"/>
      <c r="M162" s="11"/>
      <c r="N162" s="11"/>
      <c r="O162" s="11"/>
      <c r="P162"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C9764-082E-477F-B3CF-611A54A655CA}">
  <dimension ref="A1:M63"/>
  <sheetViews>
    <sheetView topLeftCell="A46" workbookViewId="0">
      <selection activeCell="A64" sqref="A64"/>
    </sheetView>
  </sheetViews>
  <sheetFormatPr defaultRowHeight="12.75" x14ac:dyDescent="0.2"/>
  <cols>
    <col min="1" max="13" width="23" style="9" customWidth="1"/>
    <col min="14" max="16384" width="9.140625" style="9"/>
  </cols>
  <sheetData>
    <row r="1" spans="1:13" ht="25.5" x14ac:dyDescent="0.2">
      <c r="A1" s="18" t="s">
        <v>5221</v>
      </c>
      <c r="B1" s="18" t="s">
        <v>1530</v>
      </c>
      <c r="C1" s="18" t="s">
        <v>5220</v>
      </c>
      <c r="D1" s="18" t="s">
        <v>5219</v>
      </c>
      <c r="E1" s="18" t="s">
        <v>5218</v>
      </c>
      <c r="F1" s="18" t="s">
        <v>5217</v>
      </c>
      <c r="G1" s="18" t="s">
        <v>5216</v>
      </c>
      <c r="H1" s="18" t="s">
        <v>5215</v>
      </c>
      <c r="I1" s="18" t="s">
        <v>5214</v>
      </c>
      <c r="J1" s="18" t="s">
        <v>5213</v>
      </c>
      <c r="K1" s="18" t="s">
        <v>5212</v>
      </c>
      <c r="L1" s="18" t="s">
        <v>5211</v>
      </c>
      <c r="M1" s="18" t="s">
        <v>5210</v>
      </c>
    </row>
    <row r="2" spans="1:13" ht="38.25" x14ac:dyDescent="0.2">
      <c r="A2" s="17" t="s">
        <v>2044</v>
      </c>
      <c r="B2" s="17" t="s">
        <v>5209</v>
      </c>
      <c r="C2" s="17" t="s">
        <v>5203</v>
      </c>
      <c r="D2" s="17" t="s">
        <v>5202</v>
      </c>
      <c r="E2" s="17" t="s">
        <v>5067</v>
      </c>
      <c r="F2" s="17" t="s">
        <v>5066</v>
      </c>
      <c r="G2" s="17" t="s">
        <v>5201</v>
      </c>
      <c r="H2" s="17" t="s">
        <v>5200</v>
      </c>
      <c r="I2" s="17" t="s">
        <v>5199</v>
      </c>
      <c r="J2" s="17" t="s">
        <v>5198</v>
      </c>
      <c r="K2" s="17" t="s">
        <v>5061</v>
      </c>
      <c r="L2" s="17" t="s">
        <v>5060</v>
      </c>
      <c r="M2" s="17" t="s">
        <v>5059</v>
      </c>
    </row>
    <row r="3" spans="1:13" ht="38.25" x14ac:dyDescent="0.2">
      <c r="A3" s="17" t="s">
        <v>5208</v>
      </c>
      <c r="B3" s="17" t="s">
        <v>5207</v>
      </c>
      <c r="C3" s="17" t="s">
        <v>5203</v>
      </c>
      <c r="D3" s="17" t="s">
        <v>5202</v>
      </c>
      <c r="E3" s="17" t="s">
        <v>5067</v>
      </c>
      <c r="F3" s="17" t="s">
        <v>5066</v>
      </c>
      <c r="G3" s="17" t="s">
        <v>5201</v>
      </c>
      <c r="H3" s="17" t="s">
        <v>5200</v>
      </c>
      <c r="I3" s="17" t="s">
        <v>5199</v>
      </c>
      <c r="J3" s="17" t="s">
        <v>5198</v>
      </c>
      <c r="K3" s="17" t="s">
        <v>5061</v>
      </c>
      <c r="L3" s="17" t="s">
        <v>5060</v>
      </c>
      <c r="M3" s="17" t="s">
        <v>5059</v>
      </c>
    </row>
    <row r="4" spans="1:13" ht="38.25" x14ac:dyDescent="0.2">
      <c r="A4" s="17" t="s">
        <v>2757</v>
      </c>
      <c r="B4" s="17" t="s">
        <v>5206</v>
      </c>
      <c r="C4" s="17" t="s">
        <v>5203</v>
      </c>
      <c r="D4" s="17" t="s">
        <v>5202</v>
      </c>
      <c r="E4" s="17" t="s">
        <v>5067</v>
      </c>
      <c r="F4" s="17" t="s">
        <v>5066</v>
      </c>
      <c r="G4" s="17" t="s">
        <v>5201</v>
      </c>
      <c r="H4" s="17" t="s">
        <v>5200</v>
      </c>
      <c r="I4" s="17" t="s">
        <v>5199</v>
      </c>
      <c r="J4" s="17" t="s">
        <v>5198</v>
      </c>
      <c r="K4" s="17" t="s">
        <v>5061</v>
      </c>
      <c r="L4" s="17" t="s">
        <v>5060</v>
      </c>
      <c r="M4" s="17" t="s">
        <v>5205</v>
      </c>
    </row>
    <row r="5" spans="1:13" ht="38.25" x14ac:dyDescent="0.2">
      <c r="A5" s="17" t="s">
        <v>4007</v>
      </c>
      <c r="B5" s="17" t="s">
        <v>5204</v>
      </c>
      <c r="C5" s="17" t="s">
        <v>5203</v>
      </c>
      <c r="D5" s="17" t="s">
        <v>5202</v>
      </c>
      <c r="E5" s="17" t="s">
        <v>5067</v>
      </c>
      <c r="F5" s="17" t="s">
        <v>5066</v>
      </c>
      <c r="G5" s="17" t="s">
        <v>5201</v>
      </c>
      <c r="H5" s="17" t="s">
        <v>5200</v>
      </c>
      <c r="I5" s="17" t="s">
        <v>5199</v>
      </c>
      <c r="J5" s="17" t="s">
        <v>5198</v>
      </c>
      <c r="K5" s="17" t="s">
        <v>5061</v>
      </c>
      <c r="L5" s="17" t="s">
        <v>5060</v>
      </c>
      <c r="M5" s="17" t="s">
        <v>5059</v>
      </c>
    </row>
    <row r="6" spans="1:13" ht="25.5" x14ac:dyDescent="0.2">
      <c r="A6" s="17" t="s">
        <v>2006</v>
      </c>
      <c r="B6" s="17" t="s">
        <v>5197</v>
      </c>
      <c r="C6" s="17" t="s">
        <v>5069</v>
      </c>
      <c r="D6" s="17" t="s">
        <v>5068</v>
      </c>
      <c r="E6" s="17" t="s">
        <v>5067</v>
      </c>
      <c r="F6" s="17" t="s">
        <v>5066</v>
      </c>
      <c r="G6" s="17" t="s">
        <v>5065</v>
      </c>
      <c r="H6" s="17" t="s">
        <v>5064</v>
      </c>
      <c r="I6" s="17" t="s">
        <v>5063</v>
      </c>
      <c r="J6" s="17" t="s">
        <v>5062</v>
      </c>
      <c r="K6" s="17" t="s">
        <v>5061</v>
      </c>
      <c r="L6" s="17" t="s">
        <v>5060</v>
      </c>
      <c r="M6" s="17" t="s">
        <v>5196</v>
      </c>
    </row>
    <row r="7" spans="1:13" ht="25.5" x14ac:dyDescent="0.2">
      <c r="A7" s="17" t="s">
        <v>2011</v>
      </c>
      <c r="B7" s="17" t="s">
        <v>5195</v>
      </c>
      <c r="C7" s="17" t="s">
        <v>5069</v>
      </c>
      <c r="D7" s="17" t="s">
        <v>5068</v>
      </c>
      <c r="E7" s="17" t="s">
        <v>5067</v>
      </c>
      <c r="F7" s="17" t="s">
        <v>5066</v>
      </c>
      <c r="G7" s="17" t="s">
        <v>5065</v>
      </c>
      <c r="H7" s="17" t="s">
        <v>5064</v>
      </c>
      <c r="I7" s="17" t="s">
        <v>5063</v>
      </c>
      <c r="J7" s="17" t="s">
        <v>5062</v>
      </c>
      <c r="K7" s="17" t="s">
        <v>5061</v>
      </c>
      <c r="L7" s="17" t="s">
        <v>5060</v>
      </c>
      <c r="M7" s="17" t="s">
        <v>5194</v>
      </c>
    </row>
    <row r="8" spans="1:13" ht="25.5" x14ac:dyDescent="0.2">
      <c r="A8" s="17" t="s">
        <v>5193</v>
      </c>
      <c r="B8" s="17" t="s">
        <v>5192</v>
      </c>
      <c r="C8" s="17" t="s">
        <v>5069</v>
      </c>
      <c r="D8" s="17" t="s">
        <v>5068</v>
      </c>
      <c r="E8" s="17" t="s">
        <v>5067</v>
      </c>
      <c r="F8" s="17" t="s">
        <v>5066</v>
      </c>
      <c r="G8" s="17" t="s">
        <v>5065</v>
      </c>
      <c r="H8" s="17" t="s">
        <v>5064</v>
      </c>
      <c r="I8" s="17" t="s">
        <v>5063</v>
      </c>
      <c r="J8" s="17" t="s">
        <v>5062</v>
      </c>
      <c r="K8" s="17" t="s">
        <v>5061</v>
      </c>
      <c r="L8" s="17" t="s">
        <v>5060</v>
      </c>
      <c r="M8" s="17" t="s">
        <v>5059</v>
      </c>
    </row>
    <row r="9" spans="1:13" ht="25.5" x14ac:dyDescent="0.2">
      <c r="A9" s="17" t="s">
        <v>1816</v>
      </c>
      <c r="B9" s="17" t="s">
        <v>5191</v>
      </c>
      <c r="C9" s="17" t="s">
        <v>5136</v>
      </c>
      <c r="D9" s="17" t="s">
        <v>5135</v>
      </c>
      <c r="E9" s="17" t="s">
        <v>5067</v>
      </c>
      <c r="F9" s="17" t="s">
        <v>5066</v>
      </c>
      <c r="G9" s="17" t="s">
        <v>5164</v>
      </c>
      <c r="H9" s="17" t="s">
        <v>5163</v>
      </c>
      <c r="I9" s="17" t="s">
        <v>5162</v>
      </c>
      <c r="J9" s="17" t="s">
        <v>5161</v>
      </c>
      <c r="K9" s="17" t="s">
        <v>5061</v>
      </c>
      <c r="L9" s="17" t="s">
        <v>5060</v>
      </c>
      <c r="M9" s="17" t="s">
        <v>5160</v>
      </c>
    </row>
    <row r="10" spans="1:13" ht="25.5" x14ac:dyDescent="0.2">
      <c r="A10" s="17" t="s">
        <v>1980</v>
      </c>
      <c r="B10" s="17" t="s">
        <v>5190</v>
      </c>
      <c r="C10" s="17" t="s">
        <v>5121</v>
      </c>
      <c r="D10" s="17" t="s">
        <v>5120</v>
      </c>
      <c r="E10" s="17" t="s">
        <v>5067</v>
      </c>
      <c r="F10" s="17" t="s">
        <v>5066</v>
      </c>
      <c r="G10" s="17" t="s">
        <v>5189</v>
      </c>
      <c r="H10" s="17" t="s">
        <v>5188</v>
      </c>
      <c r="I10" s="17" t="s">
        <v>5187</v>
      </c>
      <c r="J10" s="17" t="s">
        <v>5186</v>
      </c>
      <c r="K10" s="17" t="s">
        <v>5061</v>
      </c>
      <c r="L10" s="17" t="s">
        <v>5060</v>
      </c>
      <c r="M10" s="17" t="s">
        <v>5119</v>
      </c>
    </row>
    <row r="11" spans="1:13" ht="25.5" x14ac:dyDescent="0.2">
      <c r="A11" s="17" t="s">
        <v>1818</v>
      </c>
      <c r="B11" s="17" t="s">
        <v>5185</v>
      </c>
      <c r="C11" s="17" t="s">
        <v>5121</v>
      </c>
      <c r="D11" s="17" t="s">
        <v>5120</v>
      </c>
      <c r="E11" s="17" t="s">
        <v>5067</v>
      </c>
      <c r="F11" s="17" t="s">
        <v>5066</v>
      </c>
      <c r="G11" s="17" t="s">
        <v>5164</v>
      </c>
      <c r="H11" s="17" t="s">
        <v>5163</v>
      </c>
      <c r="I11" s="17" t="s">
        <v>5162</v>
      </c>
      <c r="J11" s="17" t="s">
        <v>5161</v>
      </c>
      <c r="K11" s="17" t="s">
        <v>5061</v>
      </c>
      <c r="L11" s="17" t="s">
        <v>5060</v>
      </c>
      <c r="M11" s="17" t="s">
        <v>5119</v>
      </c>
    </row>
    <row r="12" spans="1:13" x14ac:dyDescent="0.2">
      <c r="A12" s="17" t="s">
        <v>1851</v>
      </c>
      <c r="B12" s="17" t="s">
        <v>5184</v>
      </c>
      <c r="C12" s="17" t="s">
        <v>5076</v>
      </c>
      <c r="D12" s="17" t="s">
        <v>5075</v>
      </c>
      <c r="E12" s="17" t="s">
        <v>5067</v>
      </c>
      <c r="F12" s="17" t="s">
        <v>5066</v>
      </c>
      <c r="G12" s="17" t="s">
        <v>5183</v>
      </c>
      <c r="H12" s="17" t="s">
        <v>5182</v>
      </c>
      <c r="I12" s="17" t="s">
        <v>5181</v>
      </c>
      <c r="J12" s="17" t="s">
        <v>5180</v>
      </c>
      <c r="K12" s="17" t="s">
        <v>5061</v>
      </c>
      <c r="L12" s="17" t="s">
        <v>5060</v>
      </c>
      <c r="M12" s="17" t="s">
        <v>5160</v>
      </c>
    </row>
    <row r="13" spans="1:13" ht="25.5" x14ac:dyDescent="0.2">
      <c r="A13" s="17" t="s">
        <v>2033</v>
      </c>
      <c r="B13" s="17" t="s">
        <v>5179</v>
      </c>
      <c r="C13" s="17" t="s">
        <v>5076</v>
      </c>
      <c r="D13" s="17" t="s">
        <v>5075</v>
      </c>
      <c r="E13" s="17" t="s">
        <v>5067</v>
      </c>
      <c r="F13" s="17" t="s">
        <v>5066</v>
      </c>
      <c r="G13" s="17" t="s">
        <v>5164</v>
      </c>
      <c r="H13" s="17" t="s">
        <v>5163</v>
      </c>
      <c r="I13" s="17" t="s">
        <v>5162</v>
      </c>
      <c r="J13" s="17" t="s">
        <v>5161</v>
      </c>
      <c r="K13" s="17" t="s">
        <v>5061</v>
      </c>
      <c r="L13" s="17" t="s">
        <v>5060</v>
      </c>
      <c r="M13" s="17" t="s">
        <v>5160</v>
      </c>
    </row>
    <row r="14" spans="1:13" ht="38.25" x14ac:dyDescent="0.2">
      <c r="A14" s="17" t="s">
        <v>3608</v>
      </c>
      <c r="B14" s="17" t="s">
        <v>5178</v>
      </c>
      <c r="C14" s="17" t="s">
        <v>5076</v>
      </c>
      <c r="D14" s="17" t="s">
        <v>5075</v>
      </c>
      <c r="E14" s="17" t="s">
        <v>5067</v>
      </c>
      <c r="F14" s="17" t="s">
        <v>5066</v>
      </c>
      <c r="G14" s="17" t="s">
        <v>5177</v>
      </c>
      <c r="H14" s="17" t="s">
        <v>5176</v>
      </c>
      <c r="I14" s="17" t="s">
        <v>5072</v>
      </c>
      <c r="J14" s="17" t="s">
        <v>5071</v>
      </c>
      <c r="K14" s="17" t="s">
        <v>5061</v>
      </c>
      <c r="L14" s="17" t="s">
        <v>5060</v>
      </c>
      <c r="M14" s="17" t="s">
        <v>5059</v>
      </c>
    </row>
    <row r="15" spans="1:13" ht="25.5" x14ac:dyDescent="0.2">
      <c r="A15" s="17" t="s">
        <v>2183</v>
      </c>
      <c r="B15" s="17" t="s">
        <v>5175</v>
      </c>
      <c r="C15" s="17" t="s">
        <v>5166</v>
      </c>
      <c r="D15" s="17" t="s">
        <v>5165</v>
      </c>
      <c r="E15" s="17" t="s">
        <v>5067</v>
      </c>
      <c r="F15" s="17" t="s">
        <v>5066</v>
      </c>
      <c r="G15" s="17" t="s">
        <v>5164</v>
      </c>
      <c r="H15" s="17" t="s">
        <v>5163</v>
      </c>
      <c r="I15" s="17" t="s">
        <v>5162</v>
      </c>
      <c r="J15" s="17" t="s">
        <v>5161</v>
      </c>
      <c r="K15" s="17" t="s">
        <v>5061</v>
      </c>
      <c r="L15" s="17" t="s">
        <v>5060</v>
      </c>
      <c r="M15" s="17" t="s">
        <v>5160</v>
      </c>
    </row>
    <row r="16" spans="1:13" ht="25.5" x14ac:dyDescent="0.2">
      <c r="A16" s="17" t="s">
        <v>2965</v>
      </c>
      <c r="B16" s="17" t="s">
        <v>5174</v>
      </c>
      <c r="C16" s="17" t="s">
        <v>5166</v>
      </c>
      <c r="D16" s="17" t="s">
        <v>5165</v>
      </c>
      <c r="E16" s="17" t="s">
        <v>5067</v>
      </c>
      <c r="F16" s="17" t="s">
        <v>5066</v>
      </c>
      <c r="G16" s="17" t="s">
        <v>5172</v>
      </c>
      <c r="H16" s="17" t="s">
        <v>5171</v>
      </c>
      <c r="I16" s="17" t="s">
        <v>5170</v>
      </c>
      <c r="J16" s="17" t="s">
        <v>5169</v>
      </c>
      <c r="K16" s="17" t="s">
        <v>5061</v>
      </c>
      <c r="L16" s="17" t="s">
        <v>5060</v>
      </c>
      <c r="M16" s="17" t="s">
        <v>5160</v>
      </c>
    </row>
    <row r="17" spans="1:13" ht="25.5" x14ac:dyDescent="0.2">
      <c r="A17" s="17" t="s">
        <v>3757</v>
      </c>
      <c r="B17" s="17" t="s">
        <v>5173</v>
      </c>
      <c r="C17" s="17" t="s">
        <v>5166</v>
      </c>
      <c r="D17" s="17" t="s">
        <v>5165</v>
      </c>
      <c r="E17" s="17" t="s">
        <v>5067</v>
      </c>
      <c r="F17" s="17" t="s">
        <v>5066</v>
      </c>
      <c r="G17" s="17" t="s">
        <v>5172</v>
      </c>
      <c r="H17" s="17" t="s">
        <v>5171</v>
      </c>
      <c r="I17" s="17" t="s">
        <v>5170</v>
      </c>
      <c r="J17" s="17" t="s">
        <v>5169</v>
      </c>
      <c r="K17" s="17" t="s">
        <v>5061</v>
      </c>
      <c r="L17" s="17" t="s">
        <v>5060</v>
      </c>
      <c r="M17" s="17" t="s">
        <v>5160</v>
      </c>
    </row>
    <row r="18" spans="1:13" ht="25.5" x14ac:dyDescent="0.2">
      <c r="A18" s="17" t="s">
        <v>1859</v>
      </c>
      <c r="B18" s="17" t="s">
        <v>5168</v>
      </c>
      <c r="C18" s="17" t="s">
        <v>5166</v>
      </c>
      <c r="D18" s="17" t="s">
        <v>5165</v>
      </c>
      <c r="E18" s="17" t="s">
        <v>5067</v>
      </c>
      <c r="F18" s="17" t="s">
        <v>5066</v>
      </c>
      <c r="G18" s="17" t="s">
        <v>5164</v>
      </c>
      <c r="H18" s="17" t="s">
        <v>5163</v>
      </c>
      <c r="I18" s="17" t="s">
        <v>5162</v>
      </c>
      <c r="J18" s="17" t="s">
        <v>5161</v>
      </c>
      <c r="K18" s="17" t="s">
        <v>5061</v>
      </c>
      <c r="L18" s="17" t="s">
        <v>5060</v>
      </c>
      <c r="M18" s="17" t="s">
        <v>5160</v>
      </c>
    </row>
    <row r="19" spans="1:13" ht="25.5" x14ac:dyDescent="0.2">
      <c r="A19" s="17" t="s">
        <v>1941</v>
      </c>
      <c r="B19" s="17" t="s">
        <v>5167</v>
      </c>
      <c r="C19" s="17" t="s">
        <v>5166</v>
      </c>
      <c r="D19" s="17" t="s">
        <v>5165</v>
      </c>
      <c r="E19" s="17" t="s">
        <v>5067</v>
      </c>
      <c r="F19" s="17" t="s">
        <v>5066</v>
      </c>
      <c r="G19" s="17" t="s">
        <v>5164</v>
      </c>
      <c r="H19" s="17" t="s">
        <v>5163</v>
      </c>
      <c r="I19" s="17" t="s">
        <v>5162</v>
      </c>
      <c r="J19" s="17" t="s">
        <v>5161</v>
      </c>
      <c r="K19" s="17" t="s">
        <v>5061</v>
      </c>
      <c r="L19" s="17" t="s">
        <v>5060</v>
      </c>
      <c r="M19" s="17" t="s">
        <v>5160</v>
      </c>
    </row>
    <row r="20" spans="1:13" ht="25.5" x14ac:dyDescent="0.2">
      <c r="A20" s="17" t="s">
        <v>2052</v>
      </c>
      <c r="B20" s="17" t="s">
        <v>5159</v>
      </c>
      <c r="C20" s="17" t="s">
        <v>5102</v>
      </c>
      <c r="D20" s="17" t="s">
        <v>5101</v>
      </c>
      <c r="E20" s="17" t="s">
        <v>5067</v>
      </c>
      <c r="F20" s="17" t="s">
        <v>5066</v>
      </c>
      <c r="G20" s="17" t="s">
        <v>5115</v>
      </c>
      <c r="H20" s="17" t="s">
        <v>5114</v>
      </c>
      <c r="I20" s="17" t="s">
        <v>5113</v>
      </c>
      <c r="J20" s="17" t="s">
        <v>5112</v>
      </c>
      <c r="K20" s="17" t="s">
        <v>5061</v>
      </c>
      <c r="L20" s="17" t="s">
        <v>5060</v>
      </c>
      <c r="M20" s="17" t="s">
        <v>5108</v>
      </c>
    </row>
    <row r="21" spans="1:13" ht="25.5" x14ac:dyDescent="0.2">
      <c r="A21" s="17" t="s">
        <v>5158</v>
      </c>
      <c r="B21" s="17" t="s">
        <v>5157</v>
      </c>
      <c r="C21" s="17" t="s">
        <v>5102</v>
      </c>
      <c r="D21" s="17" t="s">
        <v>5101</v>
      </c>
      <c r="E21" s="17" t="s">
        <v>5067</v>
      </c>
      <c r="F21" s="17" t="s">
        <v>5066</v>
      </c>
      <c r="G21" s="17" t="s">
        <v>5115</v>
      </c>
      <c r="H21" s="17" t="s">
        <v>5114</v>
      </c>
      <c r="I21" s="17" t="s">
        <v>5113</v>
      </c>
      <c r="J21" s="17" t="s">
        <v>5112</v>
      </c>
      <c r="K21" s="17" t="s">
        <v>5061</v>
      </c>
      <c r="L21" s="17" t="s">
        <v>5060</v>
      </c>
      <c r="M21" s="17" t="s">
        <v>5131</v>
      </c>
    </row>
    <row r="22" spans="1:13" ht="38.25" x14ac:dyDescent="0.2">
      <c r="A22" s="17" t="s">
        <v>4481</v>
      </c>
      <c r="B22" s="17" t="s">
        <v>5156</v>
      </c>
      <c r="C22" s="17" t="s">
        <v>5126</v>
      </c>
      <c r="D22" s="17" t="s">
        <v>5125</v>
      </c>
      <c r="E22" s="17" t="s">
        <v>5067</v>
      </c>
      <c r="F22" s="17" t="s">
        <v>5066</v>
      </c>
      <c r="G22" s="17" t="s">
        <v>5096</v>
      </c>
      <c r="H22" s="17" t="s">
        <v>5095</v>
      </c>
      <c r="I22" s="17" t="s">
        <v>5094</v>
      </c>
      <c r="J22" s="17" t="s">
        <v>5093</v>
      </c>
      <c r="K22" s="17" t="s">
        <v>5061</v>
      </c>
      <c r="L22" s="17" t="s">
        <v>5060</v>
      </c>
      <c r="M22" s="17" t="s">
        <v>5059</v>
      </c>
    </row>
    <row r="23" spans="1:13" ht="38.25" x14ac:dyDescent="0.2">
      <c r="A23" s="17" t="s">
        <v>1962</v>
      </c>
      <c r="B23" s="17" t="s">
        <v>5155</v>
      </c>
      <c r="C23" s="17" t="s">
        <v>5098</v>
      </c>
      <c r="D23" s="17" t="s">
        <v>5097</v>
      </c>
      <c r="E23" s="17" t="s">
        <v>5067</v>
      </c>
      <c r="F23" s="17" t="s">
        <v>5066</v>
      </c>
      <c r="G23" s="17" t="s">
        <v>5154</v>
      </c>
      <c r="H23" s="17" t="s">
        <v>5153</v>
      </c>
      <c r="I23" s="17" t="s">
        <v>5152</v>
      </c>
      <c r="J23" s="17" t="s">
        <v>5151</v>
      </c>
      <c r="K23" s="17" t="s">
        <v>5061</v>
      </c>
      <c r="L23" s="17" t="s">
        <v>5060</v>
      </c>
      <c r="M23" s="17" t="s">
        <v>5150</v>
      </c>
    </row>
    <row r="24" spans="1:13" ht="38.25" x14ac:dyDescent="0.2">
      <c r="A24" s="17" t="s">
        <v>2065</v>
      </c>
      <c r="B24" s="17" t="s">
        <v>5149</v>
      </c>
      <c r="C24" s="17" t="s">
        <v>5126</v>
      </c>
      <c r="D24" s="17" t="s">
        <v>5125</v>
      </c>
      <c r="E24" s="17" t="s">
        <v>5067</v>
      </c>
      <c r="F24" s="17" t="s">
        <v>5066</v>
      </c>
      <c r="G24" s="17" t="s">
        <v>5096</v>
      </c>
      <c r="H24" s="17" t="s">
        <v>5095</v>
      </c>
      <c r="I24" s="17" t="s">
        <v>5094</v>
      </c>
      <c r="J24" s="17" t="s">
        <v>5093</v>
      </c>
      <c r="K24" s="17" t="s">
        <v>5061</v>
      </c>
      <c r="L24" s="17" t="s">
        <v>5060</v>
      </c>
      <c r="M24" s="17" t="s">
        <v>5059</v>
      </c>
    </row>
    <row r="25" spans="1:13" ht="38.25" x14ac:dyDescent="0.2">
      <c r="A25" s="17" t="s">
        <v>3191</v>
      </c>
      <c r="B25" s="17" t="s">
        <v>5148</v>
      </c>
      <c r="C25" s="17" t="s">
        <v>5126</v>
      </c>
      <c r="D25" s="17" t="s">
        <v>5125</v>
      </c>
      <c r="E25" s="17" t="s">
        <v>5067</v>
      </c>
      <c r="F25" s="17" t="s">
        <v>5066</v>
      </c>
      <c r="G25" s="17" t="s">
        <v>5096</v>
      </c>
      <c r="H25" s="17" t="s">
        <v>5095</v>
      </c>
      <c r="I25" s="17" t="s">
        <v>5094</v>
      </c>
      <c r="J25" s="17" t="s">
        <v>5093</v>
      </c>
      <c r="K25" s="17" t="s">
        <v>5061</v>
      </c>
      <c r="L25" s="17" t="s">
        <v>5060</v>
      </c>
      <c r="M25" s="17" t="s">
        <v>5059</v>
      </c>
    </row>
    <row r="26" spans="1:13" ht="38.25" x14ac:dyDescent="0.2">
      <c r="A26" s="17" t="s">
        <v>4595</v>
      </c>
      <c r="B26" s="17" t="s">
        <v>5147</v>
      </c>
      <c r="C26" s="17" t="s">
        <v>5126</v>
      </c>
      <c r="D26" s="17" t="s">
        <v>5125</v>
      </c>
      <c r="E26" s="17" t="s">
        <v>5067</v>
      </c>
      <c r="F26" s="17" t="s">
        <v>5066</v>
      </c>
      <c r="G26" s="17" t="s">
        <v>5096</v>
      </c>
      <c r="H26" s="17" t="s">
        <v>5095</v>
      </c>
      <c r="I26" s="17" t="s">
        <v>5094</v>
      </c>
      <c r="J26" s="17" t="s">
        <v>5093</v>
      </c>
      <c r="K26" s="17" t="s">
        <v>5061</v>
      </c>
      <c r="L26" s="17" t="s">
        <v>5060</v>
      </c>
      <c r="M26" s="17" t="s">
        <v>5059</v>
      </c>
    </row>
    <row r="27" spans="1:13" ht="38.25" x14ac:dyDescent="0.2">
      <c r="A27" s="17" t="s">
        <v>1891</v>
      </c>
      <c r="B27" s="17" t="s">
        <v>5146</v>
      </c>
      <c r="C27" s="17" t="s">
        <v>5126</v>
      </c>
      <c r="D27" s="17" t="s">
        <v>5125</v>
      </c>
      <c r="E27" s="17" t="s">
        <v>5067</v>
      </c>
      <c r="F27" s="17" t="s">
        <v>5066</v>
      </c>
      <c r="G27" s="17" t="s">
        <v>5096</v>
      </c>
      <c r="H27" s="17" t="s">
        <v>5095</v>
      </c>
      <c r="I27" s="17" t="s">
        <v>5094</v>
      </c>
      <c r="J27" s="17" t="s">
        <v>5093</v>
      </c>
      <c r="K27" s="17" t="s">
        <v>5061</v>
      </c>
      <c r="L27" s="17" t="s">
        <v>5060</v>
      </c>
      <c r="M27" s="17" t="s">
        <v>5059</v>
      </c>
    </row>
    <row r="28" spans="1:13" ht="38.25" x14ac:dyDescent="0.2">
      <c r="A28" s="17" t="s">
        <v>1914</v>
      </c>
      <c r="B28" s="17" t="s">
        <v>5145</v>
      </c>
      <c r="C28" s="17" t="s">
        <v>5126</v>
      </c>
      <c r="D28" s="17" t="s">
        <v>5125</v>
      </c>
      <c r="E28" s="17" t="s">
        <v>5067</v>
      </c>
      <c r="F28" s="17" t="s">
        <v>5066</v>
      </c>
      <c r="G28" s="17" t="s">
        <v>5096</v>
      </c>
      <c r="H28" s="17" t="s">
        <v>5095</v>
      </c>
      <c r="I28" s="17" t="s">
        <v>5094</v>
      </c>
      <c r="J28" s="17" t="s">
        <v>5093</v>
      </c>
      <c r="K28" s="17" t="s">
        <v>5061</v>
      </c>
      <c r="L28" s="17" t="s">
        <v>5060</v>
      </c>
      <c r="M28" s="17" t="s">
        <v>5059</v>
      </c>
    </row>
    <row r="29" spans="1:13" ht="38.25" x14ac:dyDescent="0.2">
      <c r="A29" s="17" t="s">
        <v>1903</v>
      </c>
      <c r="B29" s="17" t="s">
        <v>5144</v>
      </c>
      <c r="C29" s="17" t="s">
        <v>5126</v>
      </c>
      <c r="D29" s="17" t="s">
        <v>5125</v>
      </c>
      <c r="E29" s="17" t="s">
        <v>5067</v>
      </c>
      <c r="F29" s="17" t="s">
        <v>5066</v>
      </c>
      <c r="G29" s="17" t="s">
        <v>5096</v>
      </c>
      <c r="H29" s="17" t="s">
        <v>5095</v>
      </c>
      <c r="I29" s="17" t="s">
        <v>5094</v>
      </c>
      <c r="J29" s="17" t="s">
        <v>5093</v>
      </c>
      <c r="K29" s="17" t="s">
        <v>5061</v>
      </c>
      <c r="L29" s="17" t="s">
        <v>5060</v>
      </c>
      <c r="M29" s="17" t="s">
        <v>5059</v>
      </c>
    </row>
    <row r="30" spans="1:13" ht="38.25" x14ac:dyDescent="0.2">
      <c r="A30" s="17" t="s">
        <v>4212</v>
      </c>
      <c r="B30" s="17" t="s">
        <v>5143</v>
      </c>
      <c r="C30" s="17" t="s">
        <v>5126</v>
      </c>
      <c r="D30" s="17" t="s">
        <v>5125</v>
      </c>
      <c r="E30" s="17" t="s">
        <v>5067</v>
      </c>
      <c r="F30" s="17" t="s">
        <v>5066</v>
      </c>
      <c r="G30" s="17" t="s">
        <v>5096</v>
      </c>
      <c r="H30" s="17" t="s">
        <v>5095</v>
      </c>
      <c r="I30" s="17" t="s">
        <v>5094</v>
      </c>
      <c r="J30" s="17" t="s">
        <v>5093</v>
      </c>
      <c r="K30" s="17" t="s">
        <v>5061</v>
      </c>
      <c r="L30" s="17" t="s">
        <v>5060</v>
      </c>
      <c r="M30" s="17" t="s">
        <v>5059</v>
      </c>
    </row>
    <row r="31" spans="1:13" ht="38.25" x14ac:dyDescent="0.2">
      <c r="A31" s="17" t="s">
        <v>2124</v>
      </c>
      <c r="B31" s="17" t="s">
        <v>5142</v>
      </c>
      <c r="C31" s="17" t="s">
        <v>5126</v>
      </c>
      <c r="D31" s="17" t="s">
        <v>5125</v>
      </c>
      <c r="E31" s="17" t="s">
        <v>5067</v>
      </c>
      <c r="F31" s="17" t="s">
        <v>5066</v>
      </c>
      <c r="G31" s="17" t="s">
        <v>5096</v>
      </c>
      <c r="H31" s="17" t="s">
        <v>5095</v>
      </c>
      <c r="I31" s="17" t="s">
        <v>5094</v>
      </c>
      <c r="J31" s="17" t="s">
        <v>5093</v>
      </c>
      <c r="K31" s="17" t="s">
        <v>5061</v>
      </c>
      <c r="L31" s="17" t="s">
        <v>5060</v>
      </c>
      <c r="M31" s="17" t="s">
        <v>5059</v>
      </c>
    </row>
    <row r="32" spans="1:13" ht="38.25" x14ac:dyDescent="0.2">
      <c r="A32" s="17" t="s">
        <v>3870</v>
      </c>
      <c r="B32" s="17" t="s">
        <v>5141</v>
      </c>
      <c r="C32" s="17" t="s">
        <v>5126</v>
      </c>
      <c r="D32" s="17" t="s">
        <v>5125</v>
      </c>
      <c r="E32" s="17" t="s">
        <v>5067</v>
      </c>
      <c r="F32" s="17" t="s">
        <v>5066</v>
      </c>
      <c r="G32" s="17" t="s">
        <v>5096</v>
      </c>
      <c r="H32" s="17" t="s">
        <v>5095</v>
      </c>
      <c r="I32" s="17" t="s">
        <v>5094</v>
      </c>
      <c r="J32" s="17" t="s">
        <v>5093</v>
      </c>
      <c r="K32" s="17" t="s">
        <v>5061</v>
      </c>
      <c r="L32" s="17" t="s">
        <v>5060</v>
      </c>
      <c r="M32" s="17" t="s">
        <v>5059</v>
      </c>
    </row>
    <row r="33" spans="1:13" ht="38.25" x14ac:dyDescent="0.2">
      <c r="A33" s="17" t="s">
        <v>3185</v>
      </c>
      <c r="B33" s="17" t="s">
        <v>5140</v>
      </c>
      <c r="C33" s="17" t="s">
        <v>5126</v>
      </c>
      <c r="D33" s="17" t="s">
        <v>5125</v>
      </c>
      <c r="E33" s="17" t="s">
        <v>5067</v>
      </c>
      <c r="F33" s="17" t="s">
        <v>5066</v>
      </c>
      <c r="G33" s="17" t="s">
        <v>5096</v>
      </c>
      <c r="H33" s="17" t="s">
        <v>5095</v>
      </c>
      <c r="I33" s="17" t="s">
        <v>5094</v>
      </c>
      <c r="J33" s="17" t="s">
        <v>5093</v>
      </c>
      <c r="K33" s="17" t="s">
        <v>5061</v>
      </c>
      <c r="L33" s="17" t="s">
        <v>5060</v>
      </c>
      <c r="M33" s="17" t="s">
        <v>5059</v>
      </c>
    </row>
    <row r="34" spans="1:13" ht="38.25" x14ac:dyDescent="0.2">
      <c r="A34" s="17" t="s">
        <v>4512</v>
      </c>
      <c r="B34" s="17" t="s">
        <v>5139</v>
      </c>
      <c r="C34" s="17" t="s">
        <v>5126</v>
      </c>
      <c r="D34" s="17" t="s">
        <v>5125</v>
      </c>
      <c r="E34" s="17" t="s">
        <v>5067</v>
      </c>
      <c r="F34" s="17" t="s">
        <v>5066</v>
      </c>
      <c r="G34" s="17" t="s">
        <v>5096</v>
      </c>
      <c r="H34" s="17" t="s">
        <v>5095</v>
      </c>
      <c r="I34" s="17" t="s">
        <v>5094</v>
      </c>
      <c r="J34" s="17" t="s">
        <v>5093</v>
      </c>
      <c r="K34" s="17" t="s">
        <v>5061</v>
      </c>
      <c r="L34" s="17" t="s">
        <v>5060</v>
      </c>
      <c r="M34" s="17" t="s">
        <v>5059</v>
      </c>
    </row>
    <row r="35" spans="1:13" ht="38.25" x14ac:dyDescent="0.2">
      <c r="A35" s="17" t="s">
        <v>2536</v>
      </c>
      <c r="B35" s="17" t="s">
        <v>5138</v>
      </c>
      <c r="C35" s="17" t="s">
        <v>5126</v>
      </c>
      <c r="D35" s="17" t="s">
        <v>5125</v>
      </c>
      <c r="E35" s="17" t="s">
        <v>5067</v>
      </c>
      <c r="F35" s="17" t="s">
        <v>5066</v>
      </c>
      <c r="G35" s="17" t="s">
        <v>5096</v>
      </c>
      <c r="H35" s="17" t="s">
        <v>5095</v>
      </c>
      <c r="I35" s="17" t="s">
        <v>5094</v>
      </c>
      <c r="J35" s="17" t="s">
        <v>5093</v>
      </c>
      <c r="K35" s="17" t="s">
        <v>5061</v>
      </c>
      <c r="L35" s="17" t="s">
        <v>5060</v>
      </c>
      <c r="M35" s="17" t="s">
        <v>5059</v>
      </c>
    </row>
    <row r="36" spans="1:13" ht="38.25" x14ac:dyDescent="0.2">
      <c r="A36" s="17" t="s">
        <v>1921</v>
      </c>
      <c r="B36" s="17" t="s">
        <v>5137</v>
      </c>
      <c r="C36" s="17" t="s">
        <v>5136</v>
      </c>
      <c r="D36" s="17" t="s">
        <v>5135</v>
      </c>
      <c r="E36" s="17" t="s">
        <v>5067</v>
      </c>
      <c r="F36" s="17" t="s">
        <v>5066</v>
      </c>
      <c r="G36" s="17" t="s">
        <v>5096</v>
      </c>
      <c r="H36" s="17" t="s">
        <v>5095</v>
      </c>
      <c r="I36" s="17" t="s">
        <v>5094</v>
      </c>
      <c r="J36" s="17" t="s">
        <v>5093</v>
      </c>
      <c r="K36" s="17" t="s">
        <v>5061</v>
      </c>
      <c r="L36" s="17" t="s">
        <v>5060</v>
      </c>
      <c r="M36" s="17" t="s">
        <v>5059</v>
      </c>
    </row>
    <row r="37" spans="1:13" ht="38.25" x14ac:dyDescent="0.2">
      <c r="A37" s="17" t="s">
        <v>2345</v>
      </c>
      <c r="B37" s="17" t="s">
        <v>5134</v>
      </c>
      <c r="C37" s="17" t="s">
        <v>5126</v>
      </c>
      <c r="D37" s="17" t="s">
        <v>5125</v>
      </c>
      <c r="E37" s="17" t="s">
        <v>5067</v>
      </c>
      <c r="F37" s="17" t="s">
        <v>5066</v>
      </c>
      <c r="G37" s="17" t="s">
        <v>5096</v>
      </c>
      <c r="H37" s="17" t="s">
        <v>5095</v>
      </c>
      <c r="I37" s="17" t="s">
        <v>5094</v>
      </c>
      <c r="J37" s="17" t="s">
        <v>5093</v>
      </c>
      <c r="K37" s="17" t="s">
        <v>5061</v>
      </c>
      <c r="L37" s="17" t="s">
        <v>5060</v>
      </c>
      <c r="M37" s="17" t="s">
        <v>5059</v>
      </c>
    </row>
    <row r="38" spans="1:13" ht="38.25" x14ac:dyDescent="0.2">
      <c r="A38" s="17" t="s">
        <v>1949</v>
      </c>
      <c r="B38" s="17" t="s">
        <v>5133</v>
      </c>
      <c r="C38" s="17" t="s">
        <v>5126</v>
      </c>
      <c r="D38" s="17" t="s">
        <v>5125</v>
      </c>
      <c r="E38" s="17" t="s">
        <v>5067</v>
      </c>
      <c r="F38" s="17" t="s">
        <v>5066</v>
      </c>
      <c r="G38" s="17" t="s">
        <v>5096</v>
      </c>
      <c r="H38" s="17" t="s">
        <v>5095</v>
      </c>
      <c r="I38" s="17" t="s">
        <v>5094</v>
      </c>
      <c r="J38" s="17" t="s">
        <v>5093</v>
      </c>
      <c r="K38" s="17" t="s">
        <v>5061</v>
      </c>
      <c r="L38" s="17" t="s">
        <v>5060</v>
      </c>
      <c r="M38" s="17" t="s">
        <v>5059</v>
      </c>
    </row>
    <row r="39" spans="1:13" ht="38.25" x14ac:dyDescent="0.2">
      <c r="A39" s="17" t="s">
        <v>1824</v>
      </c>
      <c r="B39" s="17" t="s">
        <v>5132</v>
      </c>
      <c r="C39" s="17" t="s">
        <v>5126</v>
      </c>
      <c r="D39" s="17" t="s">
        <v>5125</v>
      </c>
      <c r="E39" s="17" t="s">
        <v>5067</v>
      </c>
      <c r="F39" s="17" t="s">
        <v>5066</v>
      </c>
      <c r="G39" s="17" t="s">
        <v>5096</v>
      </c>
      <c r="H39" s="17" t="s">
        <v>5095</v>
      </c>
      <c r="I39" s="17" t="s">
        <v>5094</v>
      </c>
      <c r="J39" s="17" t="s">
        <v>5093</v>
      </c>
      <c r="K39" s="17" t="s">
        <v>5061</v>
      </c>
      <c r="L39" s="17" t="s">
        <v>5060</v>
      </c>
      <c r="M39" s="17" t="s">
        <v>5131</v>
      </c>
    </row>
    <row r="40" spans="1:13" ht="38.25" x14ac:dyDescent="0.2">
      <c r="A40" s="17" t="s">
        <v>3627</v>
      </c>
      <c r="B40" s="17" t="s">
        <v>5130</v>
      </c>
      <c r="C40" s="17" t="s">
        <v>5110</v>
      </c>
      <c r="D40" s="17" t="s">
        <v>5109</v>
      </c>
      <c r="E40" s="17" t="s">
        <v>5067</v>
      </c>
      <c r="F40" s="17" t="s">
        <v>5066</v>
      </c>
      <c r="G40" s="17" t="s">
        <v>5115</v>
      </c>
      <c r="H40" s="17" t="s">
        <v>5114</v>
      </c>
      <c r="I40" s="17" t="s">
        <v>5113</v>
      </c>
      <c r="J40" s="17" t="s">
        <v>5112</v>
      </c>
      <c r="K40" s="17" t="s">
        <v>5061</v>
      </c>
      <c r="L40" s="17" t="s">
        <v>5060</v>
      </c>
      <c r="M40" s="17" t="s">
        <v>5108</v>
      </c>
    </row>
    <row r="41" spans="1:13" ht="38.25" x14ac:dyDescent="0.2">
      <c r="A41" s="17" t="s">
        <v>3752</v>
      </c>
      <c r="B41" s="17" t="s">
        <v>5129</v>
      </c>
      <c r="C41" s="17" t="s">
        <v>5126</v>
      </c>
      <c r="D41" s="17" t="s">
        <v>5125</v>
      </c>
      <c r="E41" s="17" t="s">
        <v>5067</v>
      </c>
      <c r="F41" s="17" t="s">
        <v>5066</v>
      </c>
      <c r="G41" s="17" t="s">
        <v>5096</v>
      </c>
      <c r="H41" s="17" t="s">
        <v>5095</v>
      </c>
      <c r="I41" s="17" t="s">
        <v>5094</v>
      </c>
      <c r="J41" s="17" t="s">
        <v>5093</v>
      </c>
      <c r="K41" s="17" t="s">
        <v>5061</v>
      </c>
      <c r="L41" s="17" t="s">
        <v>5060</v>
      </c>
      <c r="M41" s="17" t="s">
        <v>5059</v>
      </c>
    </row>
    <row r="42" spans="1:13" ht="38.25" x14ac:dyDescent="0.2">
      <c r="A42" s="17" t="s">
        <v>1931</v>
      </c>
      <c r="B42" s="17" t="s">
        <v>5128</v>
      </c>
      <c r="C42" s="17" t="s">
        <v>5126</v>
      </c>
      <c r="D42" s="17" t="s">
        <v>5125</v>
      </c>
      <c r="E42" s="17" t="s">
        <v>5067</v>
      </c>
      <c r="F42" s="17" t="s">
        <v>5066</v>
      </c>
      <c r="G42" s="17" t="s">
        <v>5096</v>
      </c>
      <c r="H42" s="17" t="s">
        <v>5095</v>
      </c>
      <c r="I42" s="17" t="s">
        <v>5094</v>
      </c>
      <c r="J42" s="17" t="s">
        <v>5093</v>
      </c>
      <c r="K42" s="17" t="s">
        <v>5061</v>
      </c>
      <c r="L42" s="17" t="s">
        <v>5060</v>
      </c>
      <c r="M42" s="17" t="s">
        <v>5059</v>
      </c>
    </row>
    <row r="43" spans="1:13" ht="38.25" x14ac:dyDescent="0.2">
      <c r="A43" s="17" t="s">
        <v>3733</v>
      </c>
      <c r="B43" s="17" t="s">
        <v>5127</v>
      </c>
      <c r="C43" s="17" t="s">
        <v>5126</v>
      </c>
      <c r="D43" s="17" t="s">
        <v>5125</v>
      </c>
      <c r="E43" s="17" t="s">
        <v>5067</v>
      </c>
      <c r="F43" s="17" t="s">
        <v>5066</v>
      </c>
      <c r="G43" s="17" t="s">
        <v>5096</v>
      </c>
      <c r="H43" s="17" t="s">
        <v>5095</v>
      </c>
      <c r="I43" s="17" t="s">
        <v>5094</v>
      </c>
      <c r="J43" s="17" t="s">
        <v>5093</v>
      </c>
      <c r="K43" s="17" t="s">
        <v>5061</v>
      </c>
      <c r="L43" s="17" t="s">
        <v>5060</v>
      </c>
      <c r="M43" s="17" t="s">
        <v>5059</v>
      </c>
    </row>
    <row r="44" spans="1:13" ht="38.25" x14ac:dyDescent="0.2">
      <c r="A44" s="17" t="s">
        <v>1820</v>
      </c>
      <c r="B44" s="17" t="s">
        <v>5124</v>
      </c>
      <c r="C44" s="17" t="s">
        <v>5098</v>
      </c>
      <c r="D44" s="17" t="s">
        <v>5097</v>
      </c>
      <c r="E44" s="17" t="s">
        <v>5067</v>
      </c>
      <c r="F44" s="17" t="s">
        <v>5066</v>
      </c>
      <c r="G44" s="17" t="s">
        <v>5096</v>
      </c>
      <c r="H44" s="17" t="s">
        <v>5095</v>
      </c>
      <c r="I44" s="17" t="s">
        <v>5094</v>
      </c>
      <c r="J44" s="17" t="s">
        <v>5093</v>
      </c>
      <c r="K44" s="17" t="s">
        <v>5061</v>
      </c>
      <c r="L44" s="17" t="s">
        <v>5060</v>
      </c>
      <c r="M44" s="17" t="s">
        <v>5059</v>
      </c>
    </row>
    <row r="45" spans="1:13" ht="38.25" x14ac:dyDescent="0.2">
      <c r="A45" s="17" t="s">
        <v>5123</v>
      </c>
      <c r="B45" s="17" t="s">
        <v>5122</v>
      </c>
      <c r="C45" s="17" t="s">
        <v>5121</v>
      </c>
      <c r="D45" s="17" t="s">
        <v>5120</v>
      </c>
      <c r="E45" s="17" t="s">
        <v>5067</v>
      </c>
      <c r="F45" s="17" t="s">
        <v>5066</v>
      </c>
      <c r="G45" s="17" t="s">
        <v>5096</v>
      </c>
      <c r="H45" s="17" t="s">
        <v>5095</v>
      </c>
      <c r="I45" s="17" t="s">
        <v>5094</v>
      </c>
      <c r="J45" s="17" t="s">
        <v>5093</v>
      </c>
      <c r="K45" s="17" t="s">
        <v>5061</v>
      </c>
      <c r="L45" s="17" t="s">
        <v>5060</v>
      </c>
      <c r="M45" s="17" t="s">
        <v>5119</v>
      </c>
    </row>
    <row r="46" spans="1:13" ht="38.25" x14ac:dyDescent="0.2">
      <c r="A46" s="17" t="s">
        <v>5118</v>
      </c>
      <c r="B46" s="17" t="s">
        <v>5117</v>
      </c>
      <c r="C46" s="17" t="s">
        <v>5110</v>
      </c>
      <c r="D46" s="17" t="s">
        <v>5109</v>
      </c>
      <c r="E46" s="17" t="s">
        <v>5067</v>
      </c>
      <c r="F46" s="17" t="s">
        <v>5066</v>
      </c>
      <c r="G46" s="17" t="s">
        <v>5096</v>
      </c>
      <c r="H46" s="17" t="s">
        <v>5095</v>
      </c>
      <c r="I46" s="17" t="s">
        <v>5094</v>
      </c>
      <c r="J46" s="17" t="s">
        <v>5093</v>
      </c>
      <c r="K46" s="17" t="s">
        <v>5061</v>
      </c>
      <c r="L46" s="17" t="s">
        <v>5060</v>
      </c>
      <c r="M46" s="17" t="s">
        <v>5108</v>
      </c>
    </row>
    <row r="47" spans="1:13" ht="38.25" x14ac:dyDescent="0.2">
      <c r="A47" s="17" t="s">
        <v>1814</v>
      </c>
      <c r="B47" s="17" t="s">
        <v>5116</v>
      </c>
      <c r="C47" s="17" t="s">
        <v>5110</v>
      </c>
      <c r="D47" s="17" t="s">
        <v>5109</v>
      </c>
      <c r="E47" s="17" t="s">
        <v>5067</v>
      </c>
      <c r="F47" s="17" t="s">
        <v>5066</v>
      </c>
      <c r="G47" s="17" t="s">
        <v>5115</v>
      </c>
      <c r="H47" s="17" t="s">
        <v>5114</v>
      </c>
      <c r="I47" s="17" t="s">
        <v>5113</v>
      </c>
      <c r="J47" s="17" t="s">
        <v>5112</v>
      </c>
      <c r="K47" s="17" t="s">
        <v>5061</v>
      </c>
      <c r="L47" s="17" t="s">
        <v>5060</v>
      </c>
      <c r="M47" s="17" t="s">
        <v>5108</v>
      </c>
    </row>
    <row r="48" spans="1:13" ht="38.25" x14ac:dyDescent="0.2">
      <c r="A48" s="17" t="s">
        <v>2492</v>
      </c>
      <c r="B48" s="17" t="s">
        <v>5111</v>
      </c>
      <c r="C48" s="17" t="s">
        <v>5110</v>
      </c>
      <c r="D48" s="17" t="s">
        <v>5109</v>
      </c>
      <c r="E48" s="17" t="s">
        <v>5067</v>
      </c>
      <c r="F48" s="17" t="s">
        <v>5066</v>
      </c>
      <c r="G48" s="17" t="s">
        <v>5096</v>
      </c>
      <c r="H48" s="17" t="s">
        <v>5095</v>
      </c>
      <c r="I48" s="17" t="s">
        <v>5094</v>
      </c>
      <c r="J48" s="17" t="s">
        <v>5093</v>
      </c>
      <c r="K48" s="17" t="s">
        <v>5061</v>
      </c>
      <c r="L48" s="17" t="s">
        <v>5060</v>
      </c>
      <c r="M48" s="17" t="s">
        <v>5108</v>
      </c>
    </row>
    <row r="49" spans="1:13" ht="25.5" x14ac:dyDescent="0.2">
      <c r="A49" s="17" t="s">
        <v>5107</v>
      </c>
      <c r="B49" s="17" t="s">
        <v>5106</v>
      </c>
      <c r="C49" s="17"/>
      <c r="D49" s="17"/>
      <c r="E49" s="17"/>
      <c r="F49" s="17"/>
      <c r="G49" s="17"/>
      <c r="H49" s="17"/>
      <c r="I49" s="17"/>
      <c r="J49" s="17"/>
      <c r="K49" s="17"/>
      <c r="L49" s="17"/>
      <c r="M49" s="17"/>
    </row>
    <row r="50" spans="1:13" ht="38.25" x14ac:dyDescent="0.2">
      <c r="A50" s="17" t="s">
        <v>2255</v>
      </c>
      <c r="B50" s="17" t="s">
        <v>5105</v>
      </c>
      <c r="C50" s="17" t="s">
        <v>5102</v>
      </c>
      <c r="D50" s="17" t="s">
        <v>5101</v>
      </c>
      <c r="E50" s="17" t="s">
        <v>5067</v>
      </c>
      <c r="F50" s="17" t="s">
        <v>5066</v>
      </c>
      <c r="G50" s="17" t="s">
        <v>5096</v>
      </c>
      <c r="H50" s="17" t="s">
        <v>5095</v>
      </c>
      <c r="I50" s="17" t="s">
        <v>5094</v>
      </c>
      <c r="J50" s="17" t="s">
        <v>5093</v>
      </c>
      <c r="K50" s="17" t="s">
        <v>5061</v>
      </c>
      <c r="L50" s="17" t="s">
        <v>5060</v>
      </c>
      <c r="M50" s="17" t="s">
        <v>5059</v>
      </c>
    </row>
    <row r="51" spans="1:13" ht="38.25" x14ac:dyDescent="0.2">
      <c r="A51" s="17" t="s">
        <v>5104</v>
      </c>
      <c r="B51" s="17" t="s">
        <v>5103</v>
      </c>
      <c r="C51" s="17" t="s">
        <v>5102</v>
      </c>
      <c r="D51" s="17" t="s">
        <v>5101</v>
      </c>
      <c r="E51" s="17" t="s">
        <v>5067</v>
      </c>
      <c r="F51" s="17" t="s">
        <v>5066</v>
      </c>
      <c r="G51" s="17" t="s">
        <v>5096</v>
      </c>
      <c r="H51" s="17" t="s">
        <v>5095</v>
      </c>
      <c r="I51" s="17" t="s">
        <v>5094</v>
      </c>
      <c r="J51" s="17" t="s">
        <v>5093</v>
      </c>
      <c r="K51" s="17" t="s">
        <v>5061</v>
      </c>
      <c r="L51" s="17" t="s">
        <v>5060</v>
      </c>
      <c r="M51" s="17" t="s">
        <v>5059</v>
      </c>
    </row>
    <row r="52" spans="1:13" ht="38.25" x14ac:dyDescent="0.2">
      <c r="A52" s="17" t="s">
        <v>2540</v>
      </c>
      <c r="B52" s="17" t="s">
        <v>5100</v>
      </c>
      <c r="C52" s="17" t="s">
        <v>5098</v>
      </c>
      <c r="D52" s="17" t="s">
        <v>5097</v>
      </c>
      <c r="E52" s="17" t="s">
        <v>5067</v>
      </c>
      <c r="F52" s="17" t="s">
        <v>5066</v>
      </c>
      <c r="G52" s="17" t="s">
        <v>5096</v>
      </c>
      <c r="H52" s="17" t="s">
        <v>5095</v>
      </c>
      <c r="I52" s="17" t="s">
        <v>5094</v>
      </c>
      <c r="J52" s="17" t="s">
        <v>5093</v>
      </c>
      <c r="K52" s="17" t="s">
        <v>5061</v>
      </c>
      <c r="L52" s="17" t="s">
        <v>5060</v>
      </c>
      <c r="M52" s="17" t="s">
        <v>5059</v>
      </c>
    </row>
    <row r="53" spans="1:13" ht="38.25" x14ac:dyDescent="0.2">
      <c r="A53" s="17" t="s">
        <v>1970</v>
      </c>
      <c r="B53" s="17" t="s">
        <v>5099</v>
      </c>
      <c r="C53" s="17" t="s">
        <v>5098</v>
      </c>
      <c r="D53" s="17" t="s">
        <v>5097</v>
      </c>
      <c r="E53" s="17" t="s">
        <v>5067</v>
      </c>
      <c r="F53" s="17" t="s">
        <v>5066</v>
      </c>
      <c r="G53" s="17" t="s">
        <v>5096</v>
      </c>
      <c r="H53" s="17" t="s">
        <v>5095</v>
      </c>
      <c r="I53" s="17" t="s">
        <v>5094</v>
      </c>
      <c r="J53" s="17" t="s">
        <v>5093</v>
      </c>
      <c r="K53" s="17" t="s">
        <v>5061</v>
      </c>
      <c r="L53" s="17" t="s">
        <v>5060</v>
      </c>
      <c r="M53" s="17" t="s">
        <v>5059</v>
      </c>
    </row>
    <row r="54" spans="1:13" ht="25.5" x14ac:dyDescent="0.2">
      <c r="A54" s="17" t="s">
        <v>5092</v>
      </c>
      <c r="B54" s="17" t="s">
        <v>5091</v>
      </c>
      <c r="C54" s="17" t="s">
        <v>5076</v>
      </c>
      <c r="D54" s="17" t="s">
        <v>5075</v>
      </c>
      <c r="E54" s="17" t="s">
        <v>5067</v>
      </c>
      <c r="F54" s="17" t="s">
        <v>5066</v>
      </c>
      <c r="G54" s="17" t="s">
        <v>5074</v>
      </c>
      <c r="H54" s="17" t="s">
        <v>5073</v>
      </c>
      <c r="I54" s="17" t="s">
        <v>5072</v>
      </c>
      <c r="J54" s="17" t="s">
        <v>5071</v>
      </c>
      <c r="K54" s="17" t="s">
        <v>5061</v>
      </c>
      <c r="L54" s="17" t="s">
        <v>5060</v>
      </c>
      <c r="M54" s="17" t="s">
        <v>5059</v>
      </c>
    </row>
    <row r="55" spans="1:13" ht="25.5" x14ac:dyDescent="0.2">
      <c r="A55" s="17" t="s">
        <v>5090</v>
      </c>
      <c r="B55" s="17" t="s">
        <v>5089</v>
      </c>
      <c r="C55" s="17" t="s">
        <v>5076</v>
      </c>
      <c r="D55" s="17" t="s">
        <v>5075</v>
      </c>
      <c r="E55" s="17" t="s">
        <v>5067</v>
      </c>
      <c r="F55" s="17" t="s">
        <v>5066</v>
      </c>
      <c r="G55" s="17" t="s">
        <v>5074</v>
      </c>
      <c r="H55" s="17" t="s">
        <v>5073</v>
      </c>
      <c r="I55" s="17" t="s">
        <v>5072</v>
      </c>
      <c r="J55" s="17" t="s">
        <v>5071</v>
      </c>
      <c r="K55" s="17" t="s">
        <v>5061</v>
      </c>
      <c r="L55" s="17" t="s">
        <v>5060</v>
      </c>
      <c r="M55" s="17" t="s">
        <v>5059</v>
      </c>
    </row>
    <row r="56" spans="1:13" ht="25.5" x14ac:dyDescent="0.2">
      <c r="A56" s="17" t="s">
        <v>5088</v>
      </c>
      <c r="B56" s="17" t="s">
        <v>5087</v>
      </c>
      <c r="C56" s="17" t="s">
        <v>5076</v>
      </c>
      <c r="D56" s="17" t="s">
        <v>5075</v>
      </c>
      <c r="E56" s="17" t="s">
        <v>5067</v>
      </c>
      <c r="F56" s="17" t="s">
        <v>5066</v>
      </c>
      <c r="G56" s="17" t="s">
        <v>5074</v>
      </c>
      <c r="H56" s="17" t="s">
        <v>5073</v>
      </c>
      <c r="I56" s="17" t="s">
        <v>5072</v>
      </c>
      <c r="J56" s="17" t="s">
        <v>5071</v>
      </c>
      <c r="K56" s="17" t="s">
        <v>5061</v>
      </c>
      <c r="L56" s="17" t="s">
        <v>5060</v>
      </c>
      <c r="M56" s="17" t="s">
        <v>5059</v>
      </c>
    </row>
    <row r="57" spans="1:13" ht="25.5" x14ac:dyDescent="0.2">
      <c r="A57" s="17" t="s">
        <v>5086</v>
      </c>
      <c r="B57" s="17" t="s">
        <v>5085</v>
      </c>
      <c r="C57" s="17" t="s">
        <v>5076</v>
      </c>
      <c r="D57" s="17" t="s">
        <v>5075</v>
      </c>
      <c r="E57" s="17" t="s">
        <v>5067</v>
      </c>
      <c r="F57" s="17" t="s">
        <v>5066</v>
      </c>
      <c r="G57" s="17" t="s">
        <v>5074</v>
      </c>
      <c r="H57" s="17" t="s">
        <v>5073</v>
      </c>
      <c r="I57" s="17" t="s">
        <v>5072</v>
      </c>
      <c r="J57" s="17" t="s">
        <v>5071</v>
      </c>
      <c r="K57" s="17" t="s">
        <v>5061</v>
      </c>
      <c r="L57" s="17" t="s">
        <v>5060</v>
      </c>
      <c r="M57" s="17" t="s">
        <v>5059</v>
      </c>
    </row>
    <row r="58" spans="1:13" ht="25.5" x14ac:dyDescent="0.2">
      <c r="A58" s="17" t="s">
        <v>5084</v>
      </c>
      <c r="B58" s="17" t="s">
        <v>5083</v>
      </c>
      <c r="C58" s="17" t="s">
        <v>5076</v>
      </c>
      <c r="D58" s="17" t="s">
        <v>5075</v>
      </c>
      <c r="E58" s="17" t="s">
        <v>5067</v>
      </c>
      <c r="F58" s="17" t="s">
        <v>5066</v>
      </c>
      <c r="G58" s="17" t="s">
        <v>5074</v>
      </c>
      <c r="H58" s="17" t="s">
        <v>5073</v>
      </c>
      <c r="I58" s="17" t="s">
        <v>5072</v>
      </c>
      <c r="J58" s="17" t="s">
        <v>5071</v>
      </c>
      <c r="K58" s="17" t="s">
        <v>5061</v>
      </c>
      <c r="L58" s="17" t="s">
        <v>5060</v>
      </c>
      <c r="M58" s="17" t="s">
        <v>5059</v>
      </c>
    </row>
    <row r="59" spans="1:13" ht="38.25" x14ac:dyDescent="0.2">
      <c r="A59" s="17" t="s">
        <v>5082</v>
      </c>
      <c r="B59" s="17" t="s">
        <v>5081</v>
      </c>
      <c r="C59" s="17" t="s">
        <v>5076</v>
      </c>
      <c r="D59" s="17" t="s">
        <v>5075</v>
      </c>
      <c r="E59" s="17" t="s">
        <v>5067</v>
      </c>
      <c r="F59" s="17" t="s">
        <v>5066</v>
      </c>
      <c r="G59" s="17" t="s">
        <v>5074</v>
      </c>
      <c r="H59" s="17" t="s">
        <v>5073</v>
      </c>
      <c r="I59" s="17" t="s">
        <v>5072</v>
      </c>
      <c r="J59" s="17" t="s">
        <v>5071</v>
      </c>
      <c r="K59" s="17" t="s">
        <v>5061</v>
      </c>
      <c r="L59" s="17" t="s">
        <v>5060</v>
      </c>
      <c r="M59" s="17" t="s">
        <v>5059</v>
      </c>
    </row>
    <row r="60" spans="1:13" ht="25.5" x14ac:dyDescent="0.2">
      <c r="A60" s="17" t="s">
        <v>5080</v>
      </c>
      <c r="B60" s="17" t="s">
        <v>5079</v>
      </c>
      <c r="C60" s="17" t="s">
        <v>5076</v>
      </c>
      <c r="D60" s="17" t="s">
        <v>5075</v>
      </c>
      <c r="E60" s="17" t="s">
        <v>5067</v>
      </c>
      <c r="F60" s="17" t="s">
        <v>5066</v>
      </c>
      <c r="G60" s="17" t="s">
        <v>5074</v>
      </c>
      <c r="H60" s="17" t="s">
        <v>5073</v>
      </c>
      <c r="I60" s="17" t="s">
        <v>5072</v>
      </c>
      <c r="J60" s="17" t="s">
        <v>5071</v>
      </c>
      <c r="K60" s="17" t="s">
        <v>5061</v>
      </c>
      <c r="L60" s="17" t="s">
        <v>5060</v>
      </c>
      <c r="M60" s="17" t="s">
        <v>5059</v>
      </c>
    </row>
    <row r="61" spans="1:13" ht="25.5" x14ac:dyDescent="0.2">
      <c r="A61" s="17" t="s">
        <v>5078</v>
      </c>
      <c r="B61" s="17" t="s">
        <v>5077</v>
      </c>
      <c r="C61" s="17" t="s">
        <v>5076</v>
      </c>
      <c r="D61" s="17" t="s">
        <v>5075</v>
      </c>
      <c r="E61" s="17" t="s">
        <v>5067</v>
      </c>
      <c r="F61" s="17" t="s">
        <v>5066</v>
      </c>
      <c r="G61" s="17" t="s">
        <v>5074</v>
      </c>
      <c r="H61" s="17" t="s">
        <v>5073</v>
      </c>
      <c r="I61" s="17" t="s">
        <v>5072</v>
      </c>
      <c r="J61" s="17" t="s">
        <v>5071</v>
      </c>
      <c r="K61" s="17" t="s">
        <v>5061</v>
      </c>
      <c r="L61" s="17" t="s">
        <v>5060</v>
      </c>
      <c r="M61" s="17" t="s">
        <v>5059</v>
      </c>
    </row>
    <row r="62" spans="1:13" ht="25.5" x14ac:dyDescent="0.2">
      <c r="A62" s="17" t="s">
        <v>1840</v>
      </c>
      <c r="B62" s="17" t="s">
        <v>5070</v>
      </c>
      <c r="C62" s="17" t="s">
        <v>5069</v>
      </c>
      <c r="D62" s="17" t="s">
        <v>5068</v>
      </c>
      <c r="E62" s="17" t="s">
        <v>5067</v>
      </c>
      <c r="F62" s="17" t="s">
        <v>5066</v>
      </c>
      <c r="G62" s="17" t="s">
        <v>5065</v>
      </c>
      <c r="H62" s="17" t="s">
        <v>5064</v>
      </c>
      <c r="I62" s="17" t="s">
        <v>5063</v>
      </c>
      <c r="J62" s="17" t="s">
        <v>5062</v>
      </c>
      <c r="K62" s="17" t="s">
        <v>5061</v>
      </c>
      <c r="L62" s="17" t="s">
        <v>5060</v>
      </c>
      <c r="M62" s="17" t="s">
        <v>5059</v>
      </c>
    </row>
    <row r="63" spans="1:13" x14ac:dyDescent="0.2">
      <c r="A63" s="9" t="s">
        <v>11303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D1F5B-17BE-435C-95D1-71C1AD758B22}">
  <dimension ref="A1:F75"/>
  <sheetViews>
    <sheetView topLeftCell="A2" workbookViewId="0">
      <selection activeCell="B74" sqref="B74"/>
    </sheetView>
  </sheetViews>
  <sheetFormatPr defaultRowHeight="12.75" x14ac:dyDescent="0.2"/>
  <cols>
    <col min="1" max="6" width="23" style="9" customWidth="1"/>
    <col min="7" max="16384" width="9.140625" style="9"/>
  </cols>
  <sheetData>
    <row r="1" spans="1:6" ht="25.5" x14ac:dyDescent="0.2">
      <c r="A1" s="18" t="s">
        <v>5355</v>
      </c>
      <c r="B1" s="18" t="s">
        <v>1530</v>
      </c>
      <c r="C1" s="18" t="s">
        <v>1812</v>
      </c>
      <c r="D1" s="18" t="s">
        <v>5354</v>
      </c>
      <c r="E1" s="18" t="s">
        <v>1811</v>
      </c>
      <c r="F1" s="18" t="s">
        <v>1529</v>
      </c>
    </row>
    <row r="2" spans="1:6" x14ac:dyDescent="0.2">
      <c r="A2" s="17" t="s">
        <v>1813</v>
      </c>
      <c r="B2" s="17" t="s">
        <v>5353</v>
      </c>
      <c r="C2" s="17" t="s">
        <v>9</v>
      </c>
      <c r="D2" s="17" t="s">
        <v>9</v>
      </c>
      <c r="E2" s="17" t="s">
        <v>5222</v>
      </c>
      <c r="F2" s="17"/>
    </row>
    <row r="3" spans="1:6" ht="25.5" x14ac:dyDescent="0.2">
      <c r="A3" s="17" t="s">
        <v>5352</v>
      </c>
      <c r="B3" s="17" t="s">
        <v>5351</v>
      </c>
      <c r="C3" s="17" t="s">
        <v>9</v>
      </c>
      <c r="D3" s="17" t="s">
        <v>9</v>
      </c>
      <c r="E3" s="17" t="s">
        <v>5222</v>
      </c>
      <c r="F3" s="17"/>
    </row>
    <row r="4" spans="1:6" x14ac:dyDescent="0.2">
      <c r="A4" s="17" t="s">
        <v>2385</v>
      </c>
      <c r="B4" s="17" t="s">
        <v>5350</v>
      </c>
      <c r="C4" s="17" t="s">
        <v>9</v>
      </c>
      <c r="D4" s="17" t="s">
        <v>9</v>
      </c>
      <c r="E4" s="17" t="s">
        <v>5222</v>
      </c>
      <c r="F4" s="17"/>
    </row>
    <row r="5" spans="1:6" x14ac:dyDescent="0.2">
      <c r="A5" s="17" t="s">
        <v>5349</v>
      </c>
      <c r="B5" s="17" t="s">
        <v>5348</v>
      </c>
      <c r="C5" s="17" t="s">
        <v>9</v>
      </c>
      <c r="D5" s="17" t="s">
        <v>9</v>
      </c>
      <c r="E5" s="17" t="s">
        <v>5222</v>
      </c>
      <c r="F5" s="17"/>
    </row>
    <row r="6" spans="1:6" x14ac:dyDescent="0.2">
      <c r="A6" s="17" t="s">
        <v>2337</v>
      </c>
      <c r="B6" s="17" t="s">
        <v>5347</v>
      </c>
      <c r="C6" s="17" t="s">
        <v>9</v>
      </c>
      <c r="D6" s="17" t="s">
        <v>9</v>
      </c>
      <c r="E6" s="17" t="s">
        <v>5222</v>
      </c>
      <c r="F6" s="17"/>
    </row>
    <row r="7" spans="1:6" x14ac:dyDescent="0.2">
      <c r="A7" s="17" t="s">
        <v>3569</v>
      </c>
      <c r="B7" s="17" t="s">
        <v>5346</v>
      </c>
      <c r="C7" s="17" t="s">
        <v>9</v>
      </c>
      <c r="D7" s="17" t="s">
        <v>9</v>
      </c>
      <c r="E7" s="17" t="s">
        <v>5222</v>
      </c>
      <c r="F7" s="17"/>
    </row>
    <row r="8" spans="1:6" ht="25.5" x14ac:dyDescent="0.2">
      <c r="A8" s="17" t="s">
        <v>5345</v>
      </c>
      <c r="B8" s="17" t="s">
        <v>5344</v>
      </c>
      <c r="C8" s="17" t="s">
        <v>9</v>
      </c>
      <c r="D8" s="17" t="s">
        <v>9</v>
      </c>
      <c r="E8" s="17" t="s">
        <v>5222</v>
      </c>
      <c r="F8" s="17"/>
    </row>
    <row r="9" spans="1:6" x14ac:dyDescent="0.2">
      <c r="A9" s="17" t="s">
        <v>5343</v>
      </c>
      <c r="B9" s="17" t="s">
        <v>5342</v>
      </c>
      <c r="C9" s="17" t="s">
        <v>9</v>
      </c>
      <c r="D9" s="17" t="s">
        <v>9</v>
      </c>
      <c r="E9" s="17" t="s">
        <v>5222</v>
      </c>
      <c r="F9" s="17"/>
    </row>
    <row r="10" spans="1:6" x14ac:dyDescent="0.2">
      <c r="A10" s="17" t="s">
        <v>3897</v>
      </c>
      <c r="B10" s="17" t="s">
        <v>5341</v>
      </c>
      <c r="C10" s="17" t="s">
        <v>9</v>
      </c>
      <c r="D10" s="17" t="s">
        <v>9</v>
      </c>
      <c r="E10" s="17" t="s">
        <v>5222</v>
      </c>
      <c r="F10" s="17"/>
    </row>
    <row r="11" spans="1:6" ht="25.5" x14ac:dyDescent="0.2">
      <c r="A11" s="17" t="s">
        <v>5340</v>
      </c>
      <c r="B11" s="17" t="s">
        <v>5339</v>
      </c>
      <c r="C11" s="17" t="s">
        <v>9</v>
      </c>
      <c r="D11" s="17" t="s">
        <v>9</v>
      </c>
      <c r="E11" s="17" t="s">
        <v>5222</v>
      </c>
      <c r="F11" s="17"/>
    </row>
    <row r="12" spans="1:6" x14ac:dyDescent="0.2">
      <c r="A12" s="17" t="s">
        <v>5338</v>
      </c>
      <c r="B12" s="17" t="s">
        <v>5337</v>
      </c>
      <c r="C12" s="17" t="s">
        <v>9</v>
      </c>
      <c r="D12" s="17" t="s">
        <v>9</v>
      </c>
      <c r="E12" s="17" t="s">
        <v>5222</v>
      </c>
      <c r="F12" s="17"/>
    </row>
    <row r="13" spans="1:6" x14ac:dyDescent="0.2">
      <c r="A13" s="17" t="s">
        <v>5336</v>
      </c>
      <c r="B13" s="17" t="s">
        <v>5335</v>
      </c>
      <c r="C13" s="17" t="s">
        <v>9</v>
      </c>
      <c r="D13" s="17" t="s">
        <v>9</v>
      </c>
      <c r="E13" s="17" t="s">
        <v>5222</v>
      </c>
      <c r="F13" s="17"/>
    </row>
    <row r="14" spans="1:6" x14ac:dyDescent="0.2">
      <c r="A14" s="17" t="s">
        <v>5334</v>
      </c>
      <c r="B14" s="17" t="s">
        <v>5333</v>
      </c>
      <c r="C14" s="17" t="s">
        <v>9</v>
      </c>
      <c r="D14" s="17" t="s">
        <v>9</v>
      </c>
      <c r="E14" s="17" t="s">
        <v>5222</v>
      </c>
      <c r="F14" s="17"/>
    </row>
    <row r="15" spans="1:6" ht="25.5" x14ac:dyDescent="0.2">
      <c r="A15" s="17" t="s">
        <v>4063</v>
      </c>
      <c r="B15" s="17" t="s">
        <v>5332</v>
      </c>
      <c r="C15" s="17" t="s">
        <v>9</v>
      </c>
      <c r="D15" s="17" t="s">
        <v>9</v>
      </c>
      <c r="E15" s="17" t="s">
        <v>5222</v>
      </c>
      <c r="F15" s="17"/>
    </row>
    <row r="16" spans="1:6" x14ac:dyDescent="0.2">
      <c r="A16" s="17" t="s">
        <v>2102</v>
      </c>
      <c r="B16" s="17" t="s">
        <v>5331</v>
      </c>
      <c r="C16" s="17" t="s">
        <v>9</v>
      </c>
      <c r="D16" s="17" t="s">
        <v>9</v>
      </c>
      <c r="E16" s="17" t="s">
        <v>5222</v>
      </c>
      <c r="F16" s="17"/>
    </row>
    <row r="17" spans="1:6" x14ac:dyDescent="0.2">
      <c r="A17" s="17" t="s">
        <v>5330</v>
      </c>
      <c r="B17" s="17" t="s">
        <v>5329</v>
      </c>
      <c r="C17" s="17" t="s">
        <v>9</v>
      </c>
      <c r="D17" s="17" t="s">
        <v>9</v>
      </c>
      <c r="E17" s="17" t="s">
        <v>5222</v>
      </c>
      <c r="F17" s="17"/>
    </row>
    <row r="18" spans="1:6" x14ac:dyDescent="0.2">
      <c r="A18" s="17" t="s">
        <v>5328</v>
      </c>
      <c r="B18" s="17" t="s">
        <v>5327</v>
      </c>
      <c r="C18" s="17" t="s">
        <v>9</v>
      </c>
      <c r="D18" s="17" t="s">
        <v>9</v>
      </c>
      <c r="E18" s="17" t="s">
        <v>5222</v>
      </c>
      <c r="F18" s="17"/>
    </row>
    <row r="19" spans="1:6" x14ac:dyDescent="0.2">
      <c r="A19" s="17" t="s">
        <v>5326</v>
      </c>
      <c r="B19" s="17" t="s">
        <v>5325</v>
      </c>
      <c r="C19" s="17" t="s">
        <v>9</v>
      </c>
      <c r="D19" s="17" t="s">
        <v>9</v>
      </c>
      <c r="E19" s="17" t="s">
        <v>5222</v>
      </c>
      <c r="F19" s="17"/>
    </row>
    <row r="20" spans="1:6" x14ac:dyDescent="0.2">
      <c r="A20" s="17" t="s">
        <v>2032</v>
      </c>
      <c r="B20" s="17" t="s">
        <v>5324</v>
      </c>
      <c r="C20" s="17" t="s">
        <v>9</v>
      </c>
      <c r="D20" s="17" t="s">
        <v>9</v>
      </c>
      <c r="E20" s="17" t="s">
        <v>5222</v>
      </c>
      <c r="F20" s="17"/>
    </row>
    <row r="21" spans="1:6" x14ac:dyDescent="0.2">
      <c r="A21" s="17" t="s">
        <v>5323</v>
      </c>
      <c r="B21" s="17" t="s">
        <v>5322</v>
      </c>
      <c r="C21" s="17" t="s">
        <v>9</v>
      </c>
      <c r="D21" s="17" t="s">
        <v>9</v>
      </c>
      <c r="E21" s="17" t="s">
        <v>5222</v>
      </c>
      <c r="F21" s="17"/>
    </row>
    <row r="22" spans="1:6" x14ac:dyDescent="0.2">
      <c r="A22" s="17" t="s">
        <v>5321</v>
      </c>
      <c r="B22" s="17" t="s">
        <v>5320</v>
      </c>
      <c r="C22" s="17" t="s">
        <v>9</v>
      </c>
      <c r="D22" s="17" t="s">
        <v>9</v>
      </c>
      <c r="E22" s="17" t="s">
        <v>5222</v>
      </c>
      <c r="F22" s="17"/>
    </row>
    <row r="23" spans="1:6" ht="25.5" x14ac:dyDescent="0.2">
      <c r="A23" s="17" t="s">
        <v>4052</v>
      </c>
      <c r="B23" s="17" t="s">
        <v>5319</v>
      </c>
      <c r="C23" s="17" t="s">
        <v>9</v>
      </c>
      <c r="D23" s="17" t="s">
        <v>9</v>
      </c>
      <c r="E23" s="17" t="s">
        <v>5222</v>
      </c>
      <c r="F23" s="17"/>
    </row>
    <row r="24" spans="1:6" x14ac:dyDescent="0.2">
      <c r="A24" s="17" t="s">
        <v>5318</v>
      </c>
      <c r="B24" s="17" t="s">
        <v>5317</v>
      </c>
      <c r="C24" s="17" t="s">
        <v>9</v>
      </c>
      <c r="D24" s="17" t="s">
        <v>9</v>
      </c>
      <c r="E24" s="17" t="s">
        <v>5222</v>
      </c>
      <c r="F24" s="17"/>
    </row>
    <row r="25" spans="1:6" x14ac:dyDescent="0.2">
      <c r="A25" s="17" t="s">
        <v>5316</v>
      </c>
      <c r="B25" s="17" t="s">
        <v>5315</v>
      </c>
      <c r="C25" s="17" t="s">
        <v>9</v>
      </c>
      <c r="D25" s="17" t="s">
        <v>9</v>
      </c>
      <c r="E25" s="17" t="s">
        <v>5222</v>
      </c>
      <c r="F25" s="17"/>
    </row>
    <row r="26" spans="1:6" ht="25.5" x14ac:dyDescent="0.2">
      <c r="A26" s="17" t="s">
        <v>5314</v>
      </c>
      <c r="B26" s="17" t="s">
        <v>5313</v>
      </c>
      <c r="C26" s="17" t="s">
        <v>9</v>
      </c>
      <c r="D26" s="17" t="s">
        <v>9</v>
      </c>
      <c r="E26" s="17" t="s">
        <v>5222</v>
      </c>
      <c r="F26" s="17"/>
    </row>
    <row r="27" spans="1:6" ht="51" x14ac:dyDescent="0.2">
      <c r="A27" s="17" t="s">
        <v>5312</v>
      </c>
      <c r="B27" s="17" t="s">
        <v>5311</v>
      </c>
      <c r="C27" s="17" t="s">
        <v>9</v>
      </c>
      <c r="D27" s="17" t="s">
        <v>9</v>
      </c>
      <c r="E27" s="17" t="s">
        <v>5222</v>
      </c>
      <c r="F27" s="17"/>
    </row>
    <row r="28" spans="1:6" x14ac:dyDescent="0.2">
      <c r="A28" s="17" t="s">
        <v>5310</v>
      </c>
      <c r="B28" s="17" t="s">
        <v>5309</v>
      </c>
      <c r="C28" s="17" t="s">
        <v>9</v>
      </c>
      <c r="D28" s="17" t="s">
        <v>9</v>
      </c>
      <c r="E28" s="17" t="s">
        <v>5222</v>
      </c>
      <c r="F28" s="17"/>
    </row>
    <row r="29" spans="1:6" x14ac:dyDescent="0.2">
      <c r="A29" s="17" t="s">
        <v>5308</v>
      </c>
      <c r="B29" s="17" t="s">
        <v>5307</v>
      </c>
      <c r="C29" s="17" t="s">
        <v>9</v>
      </c>
      <c r="D29" s="17" t="s">
        <v>9</v>
      </c>
      <c r="E29" s="17" t="s">
        <v>5222</v>
      </c>
      <c r="F29" s="17"/>
    </row>
    <row r="30" spans="1:6" x14ac:dyDescent="0.2">
      <c r="A30" s="17" t="s">
        <v>5306</v>
      </c>
      <c r="B30" s="17" t="s">
        <v>5305</v>
      </c>
      <c r="C30" s="17" t="s">
        <v>9</v>
      </c>
      <c r="D30" s="17" t="s">
        <v>9</v>
      </c>
      <c r="E30" s="17" t="s">
        <v>5222</v>
      </c>
      <c r="F30" s="17"/>
    </row>
    <row r="31" spans="1:6" x14ac:dyDescent="0.2">
      <c r="A31" s="17" t="s">
        <v>5304</v>
      </c>
      <c r="B31" s="17" t="s">
        <v>5303</v>
      </c>
      <c r="C31" s="17" t="s">
        <v>9</v>
      </c>
      <c r="D31" s="17" t="s">
        <v>9</v>
      </c>
      <c r="E31" s="17" t="s">
        <v>5222</v>
      </c>
      <c r="F31" s="17"/>
    </row>
    <row r="32" spans="1:6" x14ac:dyDescent="0.2">
      <c r="A32" s="17" t="s">
        <v>5302</v>
      </c>
      <c r="B32" s="17" t="s">
        <v>5301</v>
      </c>
      <c r="C32" s="17" t="s">
        <v>9</v>
      </c>
      <c r="D32" s="17" t="s">
        <v>9</v>
      </c>
      <c r="E32" s="17" t="s">
        <v>5222</v>
      </c>
      <c r="F32" s="17"/>
    </row>
    <row r="33" spans="1:6" ht="25.5" x14ac:dyDescent="0.2">
      <c r="A33" s="17" t="s">
        <v>5300</v>
      </c>
      <c r="B33" s="17" t="s">
        <v>5299</v>
      </c>
      <c r="C33" s="17" t="s">
        <v>9</v>
      </c>
      <c r="D33" s="17" t="s">
        <v>9</v>
      </c>
      <c r="E33" s="17" t="s">
        <v>5222</v>
      </c>
      <c r="F33" s="17"/>
    </row>
    <row r="34" spans="1:6" ht="25.5" x14ac:dyDescent="0.2">
      <c r="A34" s="17" t="s">
        <v>5298</v>
      </c>
      <c r="B34" s="17" t="s">
        <v>5297</v>
      </c>
      <c r="C34" s="17" t="s">
        <v>9</v>
      </c>
      <c r="D34" s="17" t="s">
        <v>9</v>
      </c>
      <c r="E34" s="17" t="s">
        <v>5222</v>
      </c>
      <c r="F34" s="17"/>
    </row>
    <row r="35" spans="1:6" ht="25.5" x14ac:dyDescent="0.2">
      <c r="A35" s="17" t="s">
        <v>5296</v>
      </c>
      <c r="B35" s="17" t="s">
        <v>5295</v>
      </c>
      <c r="C35" s="17" t="s">
        <v>9</v>
      </c>
      <c r="D35" s="17" t="s">
        <v>9</v>
      </c>
      <c r="E35" s="17" t="s">
        <v>5222</v>
      </c>
      <c r="F35" s="17"/>
    </row>
    <row r="36" spans="1:6" ht="25.5" x14ac:dyDescent="0.2">
      <c r="A36" s="17" t="s">
        <v>5294</v>
      </c>
      <c r="B36" s="17" t="s">
        <v>5293</v>
      </c>
      <c r="C36" s="17" t="s">
        <v>9</v>
      </c>
      <c r="D36" s="17" t="s">
        <v>9</v>
      </c>
      <c r="E36" s="17" t="s">
        <v>5222</v>
      </c>
      <c r="F36" s="17"/>
    </row>
    <row r="37" spans="1:6" ht="25.5" x14ac:dyDescent="0.2">
      <c r="A37" s="17" t="s">
        <v>5292</v>
      </c>
      <c r="B37" s="17" t="s">
        <v>5291</v>
      </c>
      <c r="C37" s="17" t="s">
        <v>9</v>
      </c>
      <c r="D37" s="17" t="s">
        <v>9</v>
      </c>
      <c r="E37" s="17" t="s">
        <v>5222</v>
      </c>
      <c r="F37" s="17"/>
    </row>
    <row r="38" spans="1:6" ht="38.25" x14ac:dyDescent="0.2">
      <c r="A38" s="17" t="s">
        <v>5290</v>
      </c>
      <c r="B38" s="17" t="s">
        <v>5289</v>
      </c>
      <c r="C38" s="17" t="s">
        <v>9</v>
      </c>
      <c r="D38" s="17" t="s">
        <v>9</v>
      </c>
      <c r="E38" s="17" t="s">
        <v>5222</v>
      </c>
      <c r="F38" s="17"/>
    </row>
    <row r="39" spans="1:6" ht="25.5" x14ac:dyDescent="0.2">
      <c r="A39" s="17" t="s">
        <v>5288</v>
      </c>
      <c r="B39" s="17" t="s">
        <v>5287</v>
      </c>
      <c r="C39" s="17" t="s">
        <v>9</v>
      </c>
      <c r="D39" s="17" t="s">
        <v>9</v>
      </c>
      <c r="E39" s="17" t="s">
        <v>5222</v>
      </c>
      <c r="F39" s="17"/>
    </row>
    <row r="40" spans="1:6" ht="25.5" x14ac:dyDescent="0.2">
      <c r="A40" s="17" t="s">
        <v>5286</v>
      </c>
      <c r="B40" s="17" t="s">
        <v>5285</v>
      </c>
      <c r="C40" s="17" t="s">
        <v>9</v>
      </c>
      <c r="D40" s="17" t="s">
        <v>9</v>
      </c>
      <c r="E40" s="17" t="s">
        <v>5222</v>
      </c>
      <c r="F40" s="17"/>
    </row>
    <row r="41" spans="1:6" ht="25.5" x14ac:dyDescent="0.2">
      <c r="A41" s="17" t="s">
        <v>5284</v>
      </c>
      <c r="B41" s="17" t="s">
        <v>5283</v>
      </c>
      <c r="C41" s="17" t="s">
        <v>9</v>
      </c>
      <c r="D41" s="17" t="s">
        <v>9</v>
      </c>
      <c r="E41" s="17" t="s">
        <v>5222</v>
      </c>
      <c r="F41" s="17"/>
    </row>
    <row r="42" spans="1:6" ht="25.5" x14ac:dyDescent="0.2">
      <c r="A42" s="17" t="s">
        <v>2404</v>
      </c>
      <c r="B42" s="17" t="s">
        <v>5282</v>
      </c>
      <c r="C42" s="17" t="s">
        <v>9</v>
      </c>
      <c r="D42" s="17" t="s">
        <v>9</v>
      </c>
      <c r="E42" s="17" t="s">
        <v>5222</v>
      </c>
      <c r="F42" s="17"/>
    </row>
    <row r="43" spans="1:6" ht="25.5" x14ac:dyDescent="0.2">
      <c r="A43" s="17" t="s">
        <v>3556</v>
      </c>
      <c r="B43" s="17" t="s">
        <v>5281</v>
      </c>
      <c r="C43" s="17" t="s">
        <v>9</v>
      </c>
      <c r="D43" s="17" t="s">
        <v>9</v>
      </c>
      <c r="E43" s="17" t="s">
        <v>5222</v>
      </c>
      <c r="F43" s="17"/>
    </row>
    <row r="44" spans="1:6" ht="25.5" x14ac:dyDescent="0.2">
      <c r="A44" s="17" t="s">
        <v>2484</v>
      </c>
      <c r="B44" s="17" t="s">
        <v>5280</v>
      </c>
      <c r="C44" s="17" t="s">
        <v>9</v>
      </c>
      <c r="D44" s="17" t="s">
        <v>9</v>
      </c>
      <c r="E44" s="17" t="s">
        <v>5222</v>
      </c>
      <c r="F44" s="17"/>
    </row>
    <row r="45" spans="1:6" x14ac:dyDescent="0.2">
      <c r="A45" s="17" t="s">
        <v>5279</v>
      </c>
      <c r="B45" s="17" t="s">
        <v>5278</v>
      </c>
      <c r="C45" s="17" t="s">
        <v>9</v>
      </c>
      <c r="D45" s="17" t="s">
        <v>9</v>
      </c>
      <c r="E45" s="17" t="s">
        <v>5222</v>
      </c>
      <c r="F45" s="17"/>
    </row>
    <row r="46" spans="1:6" x14ac:dyDescent="0.2">
      <c r="A46" s="17" t="s">
        <v>5277</v>
      </c>
      <c r="B46" s="17" t="s">
        <v>5276</v>
      </c>
      <c r="C46" s="17" t="s">
        <v>9</v>
      </c>
      <c r="D46" s="17" t="s">
        <v>9</v>
      </c>
      <c r="E46" s="17" t="s">
        <v>5222</v>
      </c>
      <c r="F46" s="17"/>
    </row>
    <row r="47" spans="1:6" x14ac:dyDescent="0.2">
      <c r="A47" s="17" t="s">
        <v>3954</v>
      </c>
      <c r="B47" s="17" t="s">
        <v>5275</v>
      </c>
      <c r="C47" s="17" t="s">
        <v>9</v>
      </c>
      <c r="D47" s="17" t="s">
        <v>9</v>
      </c>
      <c r="E47" s="17" t="s">
        <v>5222</v>
      </c>
      <c r="F47" s="17"/>
    </row>
    <row r="48" spans="1:6" ht="25.5" x14ac:dyDescent="0.2">
      <c r="A48" s="17" t="s">
        <v>5274</v>
      </c>
      <c r="B48" s="17" t="s">
        <v>5273</v>
      </c>
      <c r="C48" s="17" t="s">
        <v>9</v>
      </c>
      <c r="D48" s="17" t="s">
        <v>9</v>
      </c>
      <c r="E48" s="17" t="s">
        <v>5222</v>
      </c>
      <c r="F48" s="17"/>
    </row>
    <row r="49" spans="1:6" x14ac:dyDescent="0.2">
      <c r="A49" s="17" t="s">
        <v>5272</v>
      </c>
      <c r="B49" s="17" t="s">
        <v>5271</v>
      </c>
      <c r="C49" s="17" t="s">
        <v>9</v>
      </c>
      <c r="D49" s="17" t="s">
        <v>9</v>
      </c>
      <c r="E49" s="17" t="s">
        <v>5222</v>
      </c>
      <c r="F49" s="17"/>
    </row>
    <row r="50" spans="1:6" x14ac:dyDescent="0.2">
      <c r="A50" s="17" t="s">
        <v>5270</v>
      </c>
      <c r="B50" s="17" t="s">
        <v>5269</v>
      </c>
      <c r="C50" s="17" t="s">
        <v>9</v>
      </c>
      <c r="D50" s="17" t="s">
        <v>9</v>
      </c>
      <c r="E50" s="17" t="s">
        <v>5222</v>
      </c>
      <c r="F50" s="17"/>
    </row>
    <row r="51" spans="1:6" x14ac:dyDescent="0.2">
      <c r="A51" s="17" t="s">
        <v>5268</v>
      </c>
      <c r="B51" s="17" t="s">
        <v>5267</v>
      </c>
      <c r="C51" s="17" t="s">
        <v>9</v>
      </c>
      <c r="D51" s="17" t="s">
        <v>9</v>
      </c>
      <c r="E51" s="17" t="s">
        <v>5222</v>
      </c>
      <c r="F51" s="17"/>
    </row>
    <row r="52" spans="1:6" ht="25.5" x14ac:dyDescent="0.2">
      <c r="A52" s="17" t="s">
        <v>5266</v>
      </c>
      <c r="B52" s="17" t="s">
        <v>5265</v>
      </c>
      <c r="C52" s="17" t="s">
        <v>9</v>
      </c>
      <c r="D52" s="17" t="s">
        <v>9</v>
      </c>
      <c r="E52" s="17" t="s">
        <v>5222</v>
      </c>
      <c r="F52" s="17"/>
    </row>
    <row r="53" spans="1:6" x14ac:dyDescent="0.2">
      <c r="A53" s="17" t="s">
        <v>5264</v>
      </c>
      <c r="B53" s="17" t="s">
        <v>5263</v>
      </c>
      <c r="C53" s="17" t="s">
        <v>9</v>
      </c>
      <c r="D53" s="17" t="s">
        <v>9</v>
      </c>
      <c r="E53" s="17" t="s">
        <v>5222</v>
      </c>
      <c r="F53" s="17"/>
    </row>
    <row r="54" spans="1:6" x14ac:dyDescent="0.2">
      <c r="A54" s="17" t="s">
        <v>5262</v>
      </c>
      <c r="B54" s="17" t="s">
        <v>5261</v>
      </c>
      <c r="C54" s="17" t="s">
        <v>9</v>
      </c>
      <c r="D54" s="17" t="s">
        <v>9</v>
      </c>
      <c r="E54" s="17" t="s">
        <v>5222</v>
      </c>
      <c r="F54" s="17"/>
    </row>
    <row r="55" spans="1:6" ht="25.5" x14ac:dyDescent="0.2">
      <c r="A55" s="17" t="s">
        <v>5260</v>
      </c>
      <c r="B55" s="17" t="s">
        <v>5259</v>
      </c>
      <c r="C55" s="17" t="s">
        <v>9</v>
      </c>
      <c r="D55" s="17" t="s">
        <v>9</v>
      </c>
      <c r="E55" s="17" t="s">
        <v>5222</v>
      </c>
      <c r="F55" s="17"/>
    </row>
    <row r="56" spans="1:6" ht="25.5" x14ac:dyDescent="0.2">
      <c r="A56" s="17" t="s">
        <v>5258</v>
      </c>
      <c r="B56" s="17" t="s">
        <v>5257</v>
      </c>
      <c r="C56" s="17" t="s">
        <v>9</v>
      </c>
      <c r="D56" s="17" t="s">
        <v>9</v>
      </c>
      <c r="E56" s="17" t="s">
        <v>5222</v>
      </c>
      <c r="F56" s="17"/>
    </row>
    <row r="57" spans="1:6" x14ac:dyDescent="0.2">
      <c r="A57" s="17" t="s">
        <v>5256</v>
      </c>
      <c r="B57" s="17" t="s">
        <v>5255</v>
      </c>
      <c r="C57" s="17" t="s">
        <v>9</v>
      </c>
      <c r="D57" s="17" t="s">
        <v>9</v>
      </c>
      <c r="E57" s="17" t="s">
        <v>5222</v>
      </c>
      <c r="F57" s="17"/>
    </row>
    <row r="58" spans="1:6" x14ac:dyDescent="0.2">
      <c r="A58" s="17" t="s">
        <v>5254</v>
      </c>
      <c r="B58" s="17" t="s">
        <v>5253</v>
      </c>
      <c r="C58" s="17" t="s">
        <v>9</v>
      </c>
      <c r="D58" s="17" t="s">
        <v>9</v>
      </c>
      <c r="E58" s="17" t="s">
        <v>5222</v>
      </c>
      <c r="F58" s="17"/>
    </row>
    <row r="59" spans="1:6" x14ac:dyDescent="0.2">
      <c r="A59" s="17" t="s">
        <v>5252</v>
      </c>
      <c r="B59" s="17" t="s">
        <v>5251</v>
      </c>
      <c r="C59" s="17" t="s">
        <v>9</v>
      </c>
      <c r="D59" s="17" t="s">
        <v>9</v>
      </c>
      <c r="E59" s="17" t="s">
        <v>5222</v>
      </c>
      <c r="F59" s="17"/>
    </row>
    <row r="60" spans="1:6" x14ac:dyDescent="0.2">
      <c r="A60" s="17" t="s">
        <v>5250</v>
      </c>
      <c r="B60" s="17" t="s">
        <v>5249</v>
      </c>
      <c r="C60" s="17" t="s">
        <v>9</v>
      </c>
      <c r="D60" s="17" t="s">
        <v>9</v>
      </c>
      <c r="E60" s="17" t="s">
        <v>5222</v>
      </c>
      <c r="F60" s="17"/>
    </row>
    <row r="61" spans="1:6" x14ac:dyDescent="0.2">
      <c r="A61" s="17" t="s">
        <v>5248</v>
      </c>
      <c r="B61" s="17" t="s">
        <v>5247</v>
      </c>
      <c r="C61" s="17" t="s">
        <v>9</v>
      </c>
      <c r="D61" s="17" t="s">
        <v>9</v>
      </c>
      <c r="E61" s="17" t="s">
        <v>5222</v>
      </c>
      <c r="F61" s="17"/>
    </row>
    <row r="62" spans="1:6" x14ac:dyDescent="0.2">
      <c r="A62" s="17" t="s">
        <v>5246</v>
      </c>
      <c r="B62" s="17" t="s">
        <v>5245</v>
      </c>
      <c r="C62" s="17" t="s">
        <v>9</v>
      </c>
      <c r="D62" s="17" t="s">
        <v>9</v>
      </c>
      <c r="E62" s="17" t="s">
        <v>5222</v>
      </c>
      <c r="F62" s="17"/>
    </row>
    <row r="63" spans="1:6" x14ac:dyDescent="0.2">
      <c r="A63" s="17" t="s">
        <v>5244</v>
      </c>
      <c r="B63" s="17" t="s">
        <v>5243</v>
      </c>
      <c r="C63" s="17" t="s">
        <v>9</v>
      </c>
      <c r="D63" s="17" t="s">
        <v>9</v>
      </c>
      <c r="E63" s="17" t="s">
        <v>5222</v>
      </c>
      <c r="F63" s="17"/>
    </row>
    <row r="64" spans="1:6" x14ac:dyDescent="0.2">
      <c r="A64" s="17" t="s">
        <v>5242</v>
      </c>
      <c r="B64" s="17" t="s">
        <v>5241</v>
      </c>
      <c r="C64" s="17" t="s">
        <v>9</v>
      </c>
      <c r="D64" s="17" t="s">
        <v>9</v>
      </c>
      <c r="E64" s="17" t="s">
        <v>5222</v>
      </c>
      <c r="F64" s="17"/>
    </row>
    <row r="65" spans="1:6" x14ac:dyDescent="0.2">
      <c r="A65" s="17" t="s">
        <v>5240</v>
      </c>
      <c r="B65" s="17" t="s">
        <v>5239</v>
      </c>
      <c r="C65" s="17" t="s">
        <v>9</v>
      </c>
      <c r="D65" s="17" t="s">
        <v>9</v>
      </c>
      <c r="E65" s="17" t="s">
        <v>5222</v>
      </c>
      <c r="F65" s="17"/>
    </row>
    <row r="66" spans="1:6" x14ac:dyDescent="0.2">
      <c r="A66" s="17" t="s">
        <v>5238</v>
      </c>
      <c r="B66" s="17" t="s">
        <v>5237</v>
      </c>
      <c r="C66" s="17" t="s">
        <v>9</v>
      </c>
      <c r="D66" s="17" t="s">
        <v>9</v>
      </c>
      <c r="E66" s="17" t="s">
        <v>5222</v>
      </c>
      <c r="F66" s="17"/>
    </row>
    <row r="67" spans="1:6" x14ac:dyDescent="0.2">
      <c r="A67" s="17" t="s">
        <v>5236</v>
      </c>
      <c r="B67" s="17" t="s">
        <v>5235</v>
      </c>
      <c r="C67" s="17" t="s">
        <v>9</v>
      </c>
      <c r="D67" s="17" t="s">
        <v>9</v>
      </c>
      <c r="E67" s="17" t="s">
        <v>5222</v>
      </c>
      <c r="F67" s="17"/>
    </row>
    <row r="68" spans="1:6" x14ac:dyDescent="0.2">
      <c r="A68" s="17" t="s">
        <v>5234</v>
      </c>
      <c r="B68" s="17" t="s">
        <v>5233</v>
      </c>
      <c r="C68" s="17" t="s">
        <v>9</v>
      </c>
      <c r="D68" s="17" t="s">
        <v>9</v>
      </c>
      <c r="E68" s="17" t="s">
        <v>5222</v>
      </c>
      <c r="F68" s="17"/>
    </row>
    <row r="69" spans="1:6" x14ac:dyDescent="0.2">
      <c r="A69" s="17" t="s">
        <v>5232</v>
      </c>
      <c r="B69" s="17" t="s">
        <v>5231</v>
      </c>
      <c r="C69" s="17" t="s">
        <v>9</v>
      </c>
      <c r="D69" s="17" t="s">
        <v>9</v>
      </c>
      <c r="E69" s="17" t="s">
        <v>5222</v>
      </c>
      <c r="F69" s="17"/>
    </row>
    <row r="70" spans="1:6" x14ac:dyDescent="0.2">
      <c r="A70" s="17" t="s">
        <v>5230</v>
      </c>
      <c r="B70" s="17" t="s">
        <v>5229</v>
      </c>
      <c r="C70" s="17" t="s">
        <v>9</v>
      </c>
      <c r="D70" s="17" t="s">
        <v>9</v>
      </c>
      <c r="E70" s="17" t="s">
        <v>5222</v>
      </c>
      <c r="F70" s="17"/>
    </row>
    <row r="71" spans="1:6" x14ac:dyDescent="0.2">
      <c r="A71" s="17" t="s">
        <v>5228</v>
      </c>
      <c r="B71" s="17" t="s">
        <v>5227</v>
      </c>
      <c r="C71" s="17" t="s">
        <v>9</v>
      </c>
      <c r="D71" s="17" t="s">
        <v>9</v>
      </c>
      <c r="E71" s="17" t="s">
        <v>5222</v>
      </c>
      <c r="F71" s="17"/>
    </row>
    <row r="72" spans="1:6" x14ac:dyDescent="0.2">
      <c r="A72" s="17" t="s">
        <v>5226</v>
      </c>
      <c r="B72" s="17" t="s">
        <v>5225</v>
      </c>
      <c r="C72" s="17" t="s">
        <v>9</v>
      </c>
      <c r="D72" s="17" t="s">
        <v>9</v>
      </c>
      <c r="E72" s="17" t="s">
        <v>5222</v>
      </c>
      <c r="F72" s="17"/>
    </row>
    <row r="73" spans="1:6" ht="25.5" x14ac:dyDescent="0.2">
      <c r="A73" s="17" t="s">
        <v>5224</v>
      </c>
      <c r="B73" s="17" t="s">
        <v>5223</v>
      </c>
      <c r="C73" s="17" t="s">
        <v>9</v>
      </c>
      <c r="D73" s="17" t="s">
        <v>9</v>
      </c>
      <c r="E73" s="17" t="s">
        <v>5222</v>
      </c>
      <c r="F73" s="17"/>
    </row>
    <row r="74" spans="1:6" x14ac:dyDescent="0.2">
      <c r="A74" s="17" t="s">
        <v>11303</v>
      </c>
      <c r="B74" s="17"/>
      <c r="C74" s="17"/>
      <c r="D74" s="17"/>
      <c r="E74" s="17"/>
      <c r="F74" s="17"/>
    </row>
    <row r="75" spans="1:6" x14ac:dyDescent="0.2">
      <c r="A75" s="17"/>
      <c r="B75" s="17"/>
      <c r="C75" s="17"/>
      <c r="D75" s="17"/>
      <c r="E75" s="17"/>
      <c r="F75"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FC87-8784-4881-8B61-287C7367863F}">
  <dimension ref="A1:I1864"/>
  <sheetViews>
    <sheetView topLeftCell="A2" workbookViewId="0">
      <selection activeCell="D1860" sqref="D1860"/>
    </sheetView>
  </sheetViews>
  <sheetFormatPr defaultRowHeight="12.75" x14ac:dyDescent="0.2"/>
  <cols>
    <col min="1" max="9" width="23" style="9" customWidth="1"/>
    <col min="10" max="16384" width="9.140625" style="9"/>
  </cols>
  <sheetData>
    <row r="1" spans="1:9" x14ac:dyDescent="0.2">
      <c r="A1" s="18" t="s">
        <v>1530</v>
      </c>
      <c r="B1" s="18" t="s">
        <v>5355</v>
      </c>
      <c r="C1" s="18" t="s">
        <v>5354</v>
      </c>
      <c r="D1" s="18" t="s">
        <v>9101</v>
      </c>
      <c r="E1" s="18" t="s">
        <v>9100</v>
      </c>
      <c r="F1" s="18" t="s">
        <v>9099</v>
      </c>
      <c r="G1" s="18" t="s">
        <v>9098</v>
      </c>
      <c r="H1" s="18" t="s">
        <v>9097</v>
      </c>
      <c r="I1" s="18" t="s">
        <v>9096</v>
      </c>
    </row>
    <row r="2" spans="1:9" x14ac:dyDescent="0.2">
      <c r="A2" s="17" t="s">
        <v>9095</v>
      </c>
      <c r="B2" s="17" t="s">
        <v>9094</v>
      </c>
      <c r="C2" s="17" t="s">
        <v>10</v>
      </c>
      <c r="D2" s="17"/>
      <c r="E2" s="17"/>
      <c r="F2" s="17" t="s">
        <v>5359</v>
      </c>
      <c r="G2" s="17" t="s">
        <v>5358</v>
      </c>
      <c r="H2" s="17" t="s">
        <v>5357</v>
      </c>
      <c r="I2" s="17" t="s">
        <v>5356</v>
      </c>
    </row>
    <row r="3" spans="1:9" ht="25.5" x14ac:dyDescent="0.2">
      <c r="A3" s="17" t="s">
        <v>9093</v>
      </c>
      <c r="B3" s="17" t="s">
        <v>9092</v>
      </c>
      <c r="C3" s="17" t="s">
        <v>10</v>
      </c>
      <c r="D3" s="17"/>
      <c r="E3" s="17"/>
      <c r="F3" s="17" t="s">
        <v>5359</v>
      </c>
      <c r="G3" s="17" t="s">
        <v>5358</v>
      </c>
      <c r="H3" s="17" t="s">
        <v>5357</v>
      </c>
      <c r="I3" s="17" t="s">
        <v>5356</v>
      </c>
    </row>
    <row r="4" spans="1:9" ht="25.5" x14ac:dyDescent="0.2">
      <c r="A4" s="17" t="s">
        <v>9091</v>
      </c>
      <c r="B4" s="17" t="s">
        <v>9090</v>
      </c>
      <c r="C4" s="17" t="s">
        <v>10</v>
      </c>
      <c r="D4" s="17"/>
      <c r="E4" s="17"/>
      <c r="F4" s="17" t="s">
        <v>5359</v>
      </c>
      <c r="G4" s="17" t="s">
        <v>5358</v>
      </c>
      <c r="H4" s="17" t="s">
        <v>5357</v>
      </c>
      <c r="I4" s="17" t="s">
        <v>5356</v>
      </c>
    </row>
    <row r="5" spans="1:9" ht="25.5" x14ac:dyDescent="0.2">
      <c r="A5" s="17" t="s">
        <v>9089</v>
      </c>
      <c r="B5" s="17" t="s">
        <v>9088</v>
      </c>
      <c r="C5" s="17" t="s">
        <v>10</v>
      </c>
      <c r="D5" s="17"/>
      <c r="E5" s="17"/>
      <c r="F5" s="17" t="s">
        <v>5359</v>
      </c>
      <c r="G5" s="17" t="s">
        <v>5358</v>
      </c>
      <c r="H5" s="17" t="s">
        <v>5357</v>
      </c>
      <c r="I5" s="17" t="s">
        <v>5356</v>
      </c>
    </row>
    <row r="6" spans="1:9" ht="25.5" x14ac:dyDescent="0.2">
      <c r="A6" s="17" t="s">
        <v>9087</v>
      </c>
      <c r="B6" s="17" t="s">
        <v>9086</v>
      </c>
      <c r="C6" s="17" t="s">
        <v>10</v>
      </c>
      <c r="D6" s="17"/>
      <c r="E6" s="17"/>
      <c r="F6" s="17" t="s">
        <v>5359</v>
      </c>
      <c r="G6" s="17" t="s">
        <v>5358</v>
      </c>
      <c r="H6" s="17" t="s">
        <v>5357</v>
      </c>
      <c r="I6" s="17" t="s">
        <v>5356</v>
      </c>
    </row>
    <row r="7" spans="1:9" ht="25.5" x14ac:dyDescent="0.2">
      <c r="A7" s="17" t="s">
        <v>9085</v>
      </c>
      <c r="B7" s="17" t="s">
        <v>9084</v>
      </c>
      <c r="C7" s="17" t="s">
        <v>10</v>
      </c>
      <c r="D7" s="17"/>
      <c r="E7" s="17"/>
      <c r="F7" s="17" t="s">
        <v>5359</v>
      </c>
      <c r="G7" s="17" t="s">
        <v>5358</v>
      </c>
      <c r="H7" s="17" t="s">
        <v>5357</v>
      </c>
      <c r="I7" s="17" t="s">
        <v>5356</v>
      </c>
    </row>
    <row r="8" spans="1:9" ht="25.5" x14ac:dyDescent="0.2">
      <c r="A8" s="17" t="s">
        <v>9083</v>
      </c>
      <c r="B8" s="17" t="s">
        <v>9082</v>
      </c>
      <c r="C8" s="17" t="s">
        <v>10</v>
      </c>
      <c r="D8" s="17"/>
      <c r="E8" s="17"/>
      <c r="F8" s="17" t="s">
        <v>5359</v>
      </c>
      <c r="G8" s="17" t="s">
        <v>5358</v>
      </c>
      <c r="H8" s="17" t="s">
        <v>5357</v>
      </c>
      <c r="I8" s="17" t="s">
        <v>5356</v>
      </c>
    </row>
    <row r="9" spans="1:9" x14ac:dyDescent="0.2">
      <c r="A9" s="17" t="s">
        <v>9081</v>
      </c>
      <c r="B9" s="17" t="s">
        <v>9080</v>
      </c>
      <c r="C9" s="17" t="s">
        <v>10</v>
      </c>
      <c r="D9" s="17"/>
      <c r="E9" s="17"/>
      <c r="F9" s="17" t="s">
        <v>5359</v>
      </c>
      <c r="G9" s="17" t="s">
        <v>5358</v>
      </c>
      <c r="H9" s="17" t="s">
        <v>5357</v>
      </c>
      <c r="I9" s="17" t="s">
        <v>5356</v>
      </c>
    </row>
    <row r="10" spans="1:9" x14ac:dyDescent="0.2">
      <c r="A10" s="17" t="s">
        <v>9079</v>
      </c>
      <c r="B10" s="17" t="s">
        <v>9078</v>
      </c>
      <c r="C10" s="17" t="s">
        <v>10</v>
      </c>
      <c r="D10" s="17"/>
      <c r="E10" s="17"/>
      <c r="F10" s="17" t="s">
        <v>5359</v>
      </c>
      <c r="G10" s="17" t="s">
        <v>5358</v>
      </c>
      <c r="H10" s="17" t="s">
        <v>5357</v>
      </c>
      <c r="I10" s="17" t="s">
        <v>5356</v>
      </c>
    </row>
    <row r="11" spans="1:9" ht="25.5" x14ac:dyDescent="0.2">
      <c r="A11" s="17" t="s">
        <v>9077</v>
      </c>
      <c r="B11" s="17" t="s">
        <v>9076</v>
      </c>
      <c r="C11" s="17" t="s">
        <v>10</v>
      </c>
      <c r="D11" s="17"/>
      <c r="E11" s="17"/>
      <c r="F11" s="17" t="s">
        <v>5359</v>
      </c>
      <c r="G11" s="17" t="s">
        <v>5358</v>
      </c>
      <c r="H11" s="17" t="s">
        <v>5357</v>
      </c>
      <c r="I11" s="17" t="s">
        <v>5356</v>
      </c>
    </row>
    <row r="12" spans="1:9" ht="25.5" x14ac:dyDescent="0.2">
      <c r="A12" s="17" t="s">
        <v>9075</v>
      </c>
      <c r="B12" s="17" t="s">
        <v>9074</v>
      </c>
      <c r="C12" s="17" t="s">
        <v>10</v>
      </c>
      <c r="D12" s="17"/>
      <c r="E12" s="17"/>
      <c r="F12" s="17" t="s">
        <v>5359</v>
      </c>
      <c r="G12" s="17" t="s">
        <v>5358</v>
      </c>
      <c r="H12" s="17" t="s">
        <v>5357</v>
      </c>
      <c r="I12" s="17" t="s">
        <v>5356</v>
      </c>
    </row>
    <row r="13" spans="1:9" ht="25.5" x14ac:dyDescent="0.2">
      <c r="A13" s="17" t="s">
        <v>9073</v>
      </c>
      <c r="B13" s="17" t="s">
        <v>9072</v>
      </c>
      <c r="C13" s="17" t="s">
        <v>10</v>
      </c>
      <c r="D13" s="17"/>
      <c r="E13" s="17"/>
      <c r="F13" s="17" t="s">
        <v>5359</v>
      </c>
      <c r="G13" s="17" t="s">
        <v>5358</v>
      </c>
      <c r="H13" s="17" t="s">
        <v>5357</v>
      </c>
      <c r="I13" s="17" t="s">
        <v>5356</v>
      </c>
    </row>
    <row r="14" spans="1:9" ht="25.5" x14ac:dyDescent="0.2">
      <c r="A14" s="17" t="s">
        <v>9071</v>
      </c>
      <c r="B14" s="17" t="s">
        <v>9070</v>
      </c>
      <c r="C14" s="17" t="s">
        <v>10</v>
      </c>
      <c r="D14" s="17"/>
      <c r="E14" s="17"/>
      <c r="F14" s="17" t="s">
        <v>5359</v>
      </c>
      <c r="G14" s="17" t="s">
        <v>5358</v>
      </c>
      <c r="H14" s="17" t="s">
        <v>5357</v>
      </c>
      <c r="I14" s="17" t="s">
        <v>5356</v>
      </c>
    </row>
    <row r="15" spans="1:9" x14ac:dyDescent="0.2">
      <c r="A15" s="17" t="s">
        <v>9069</v>
      </c>
      <c r="B15" s="17" t="s">
        <v>9068</v>
      </c>
      <c r="C15" s="17" t="s">
        <v>10</v>
      </c>
      <c r="D15" s="17"/>
      <c r="E15" s="17"/>
      <c r="F15" s="17" t="s">
        <v>5359</v>
      </c>
      <c r="G15" s="17" t="s">
        <v>5358</v>
      </c>
      <c r="H15" s="17" t="s">
        <v>5357</v>
      </c>
      <c r="I15" s="17" t="s">
        <v>5356</v>
      </c>
    </row>
    <row r="16" spans="1:9" x14ac:dyDescent="0.2">
      <c r="A16" s="17" t="s">
        <v>9067</v>
      </c>
      <c r="B16" s="17" t="s">
        <v>9066</v>
      </c>
      <c r="C16" s="17" t="s">
        <v>10</v>
      </c>
      <c r="D16" s="17"/>
      <c r="E16" s="17"/>
      <c r="F16" s="17" t="s">
        <v>5359</v>
      </c>
      <c r="G16" s="17" t="s">
        <v>5358</v>
      </c>
      <c r="H16" s="17" t="s">
        <v>5357</v>
      </c>
      <c r="I16" s="17" t="s">
        <v>5356</v>
      </c>
    </row>
    <row r="17" spans="1:9" ht="25.5" x14ac:dyDescent="0.2">
      <c r="A17" s="17" t="s">
        <v>9065</v>
      </c>
      <c r="B17" s="17" t="s">
        <v>9064</v>
      </c>
      <c r="C17" s="17" t="s">
        <v>10</v>
      </c>
      <c r="D17" s="17"/>
      <c r="E17" s="17"/>
      <c r="F17" s="17" t="s">
        <v>5359</v>
      </c>
      <c r="G17" s="17" t="s">
        <v>5358</v>
      </c>
      <c r="H17" s="17" t="s">
        <v>5357</v>
      </c>
      <c r="I17" s="17" t="s">
        <v>5356</v>
      </c>
    </row>
    <row r="18" spans="1:9" x14ac:dyDescent="0.2">
      <c r="A18" s="17" t="s">
        <v>9063</v>
      </c>
      <c r="B18" s="17" t="s">
        <v>9062</v>
      </c>
      <c r="C18" s="17" t="s">
        <v>10</v>
      </c>
      <c r="D18" s="17"/>
      <c r="E18" s="17"/>
      <c r="F18" s="17" t="s">
        <v>5359</v>
      </c>
      <c r="G18" s="17" t="s">
        <v>5358</v>
      </c>
      <c r="H18" s="17" t="s">
        <v>5357</v>
      </c>
      <c r="I18" s="17" t="s">
        <v>5356</v>
      </c>
    </row>
    <row r="19" spans="1:9" ht="25.5" x14ac:dyDescent="0.2">
      <c r="A19" s="17" t="s">
        <v>9061</v>
      </c>
      <c r="B19" s="17" t="s">
        <v>9060</v>
      </c>
      <c r="C19" s="17" t="s">
        <v>10</v>
      </c>
      <c r="D19" s="17"/>
      <c r="E19" s="17"/>
      <c r="F19" s="17" t="s">
        <v>5359</v>
      </c>
      <c r="G19" s="17" t="s">
        <v>5358</v>
      </c>
      <c r="H19" s="17" t="s">
        <v>5357</v>
      </c>
      <c r="I19" s="17" t="s">
        <v>5356</v>
      </c>
    </row>
    <row r="20" spans="1:9" ht="25.5" x14ac:dyDescent="0.2">
      <c r="A20" s="17" t="s">
        <v>9059</v>
      </c>
      <c r="B20" s="17" t="s">
        <v>9058</v>
      </c>
      <c r="C20" s="17" t="s">
        <v>10</v>
      </c>
      <c r="D20" s="17"/>
      <c r="E20" s="17"/>
      <c r="F20" s="17" t="s">
        <v>5359</v>
      </c>
      <c r="G20" s="17" t="s">
        <v>5358</v>
      </c>
      <c r="H20" s="17" t="s">
        <v>5357</v>
      </c>
      <c r="I20" s="17" t="s">
        <v>5356</v>
      </c>
    </row>
    <row r="21" spans="1:9" x14ac:dyDescent="0.2">
      <c r="A21" s="17" t="s">
        <v>9057</v>
      </c>
      <c r="B21" s="17" t="s">
        <v>9056</v>
      </c>
      <c r="C21" s="17" t="s">
        <v>10</v>
      </c>
      <c r="D21" s="17"/>
      <c r="E21" s="17"/>
      <c r="F21" s="17" t="s">
        <v>5359</v>
      </c>
      <c r="G21" s="17" t="s">
        <v>5358</v>
      </c>
      <c r="H21" s="17" t="s">
        <v>5357</v>
      </c>
      <c r="I21" s="17" t="s">
        <v>5356</v>
      </c>
    </row>
    <row r="22" spans="1:9" ht="25.5" x14ac:dyDescent="0.2">
      <c r="A22" s="17" t="s">
        <v>9055</v>
      </c>
      <c r="B22" s="17" t="s">
        <v>9054</v>
      </c>
      <c r="C22" s="17" t="s">
        <v>10</v>
      </c>
      <c r="D22" s="17"/>
      <c r="E22" s="17"/>
      <c r="F22" s="17" t="s">
        <v>5359</v>
      </c>
      <c r="G22" s="17" t="s">
        <v>5358</v>
      </c>
      <c r="H22" s="17" t="s">
        <v>5357</v>
      </c>
      <c r="I22" s="17" t="s">
        <v>5356</v>
      </c>
    </row>
    <row r="23" spans="1:9" ht="25.5" x14ac:dyDescent="0.2">
      <c r="A23" s="17" t="s">
        <v>9053</v>
      </c>
      <c r="B23" s="17" t="s">
        <v>9052</v>
      </c>
      <c r="C23" s="17" t="s">
        <v>10</v>
      </c>
      <c r="D23" s="17"/>
      <c r="E23" s="17"/>
      <c r="F23" s="17" t="s">
        <v>5359</v>
      </c>
      <c r="G23" s="17" t="s">
        <v>5358</v>
      </c>
      <c r="H23" s="17" t="s">
        <v>5357</v>
      </c>
      <c r="I23" s="17" t="s">
        <v>5356</v>
      </c>
    </row>
    <row r="24" spans="1:9" ht="25.5" x14ac:dyDescent="0.2">
      <c r="A24" s="17" t="s">
        <v>9051</v>
      </c>
      <c r="B24" s="17" t="s">
        <v>9050</v>
      </c>
      <c r="C24" s="17" t="s">
        <v>10</v>
      </c>
      <c r="D24" s="17"/>
      <c r="E24" s="17"/>
      <c r="F24" s="17" t="s">
        <v>5359</v>
      </c>
      <c r="G24" s="17" t="s">
        <v>5358</v>
      </c>
      <c r="H24" s="17" t="s">
        <v>5357</v>
      </c>
      <c r="I24" s="17" t="s">
        <v>5356</v>
      </c>
    </row>
    <row r="25" spans="1:9" ht="25.5" x14ac:dyDescent="0.2">
      <c r="A25" s="17" t="s">
        <v>9049</v>
      </c>
      <c r="B25" s="17" t="s">
        <v>9048</v>
      </c>
      <c r="C25" s="17" t="s">
        <v>10</v>
      </c>
      <c r="D25" s="17"/>
      <c r="E25" s="17"/>
      <c r="F25" s="17" t="s">
        <v>5359</v>
      </c>
      <c r="G25" s="17" t="s">
        <v>5358</v>
      </c>
      <c r="H25" s="17" t="s">
        <v>5357</v>
      </c>
      <c r="I25" s="17" t="s">
        <v>5356</v>
      </c>
    </row>
    <row r="26" spans="1:9" ht="25.5" x14ac:dyDescent="0.2">
      <c r="A26" s="17" t="s">
        <v>9047</v>
      </c>
      <c r="B26" s="17" t="s">
        <v>9046</v>
      </c>
      <c r="C26" s="17" t="s">
        <v>10</v>
      </c>
      <c r="D26" s="17"/>
      <c r="E26" s="17"/>
      <c r="F26" s="17" t="s">
        <v>5359</v>
      </c>
      <c r="G26" s="17" t="s">
        <v>5358</v>
      </c>
      <c r="H26" s="17" t="s">
        <v>5357</v>
      </c>
      <c r="I26" s="17" t="s">
        <v>5356</v>
      </c>
    </row>
    <row r="27" spans="1:9" ht="38.25" x14ac:dyDescent="0.2">
      <c r="A27" s="17" t="s">
        <v>9045</v>
      </c>
      <c r="B27" s="17" t="s">
        <v>9044</v>
      </c>
      <c r="C27" s="17" t="s">
        <v>10</v>
      </c>
      <c r="D27" s="17"/>
      <c r="E27" s="17"/>
      <c r="F27" s="17" t="s">
        <v>5359</v>
      </c>
      <c r="G27" s="17" t="s">
        <v>5358</v>
      </c>
      <c r="H27" s="17" t="s">
        <v>5357</v>
      </c>
      <c r="I27" s="17" t="s">
        <v>5356</v>
      </c>
    </row>
    <row r="28" spans="1:9" ht="25.5" x14ac:dyDescent="0.2">
      <c r="A28" s="17" t="s">
        <v>9043</v>
      </c>
      <c r="B28" s="17" t="s">
        <v>9042</v>
      </c>
      <c r="C28" s="17" t="s">
        <v>10</v>
      </c>
      <c r="D28" s="17"/>
      <c r="E28" s="17"/>
      <c r="F28" s="17" t="s">
        <v>5359</v>
      </c>
      <c r="G28" s="17" t="s">
        <v>5358</v>
      </c>
      <c r="H28" s="17" t="s">
        <v>5357</v>
      </c>
      <c r="I28" s="17" t="s">
        <v>5356</v>
      </c>
    </row>
    <row r="29" spans="1:9" ht="25.5" x14ac:dyDescent="0.2">
      <c r="A29" s="17" t="s">
        <v>9041</v>
      </c>
      <c r="B29" s="17" t="s">
        <v>9040</v>
      </c>
      <c r="C29" s="17" t="s">
        <v>10</v>
      </c>
      <c r="D29" s="17"/>
      <c r="E29" s="17"/>
      <c r="F29" s="17" t="s">
        <v>5359</v>
      </c>
      <c r="G29" s="17" t="s">
        <v>5358</v>
      </c>
      <c r="H29" s="17" t="s">
        <v>5357</v>
      </c>
      <c r="I29" s="17" t="s">
        <v>5356</v>
      </c>
    </row>
    <row r="30" spans="1:9" ht="25.5" x14ac:dyDescent="0.2">
      <c r="A30" s="17" t="s">
        <v>9039</v>
      </c>
      <c r="B30" s="17" t="s">
        <v>9038</v>
      </c>
      <c r="C30" s="17" t="s">
        <v>10</v>
      </c>
      <c r="D30" s="17"/>
      <c r="E30" s="17"/>
      <c r="F30" s="17" t="s">
        <v>5359</v>
      </c>
      <c r="G30" s="17" t="s">
        <v>5358</v>
      </c>
      <c r="H30" s="17" t="s">
        <v>5357</v>
      </c>
      <c r="I30" s="17" t="s">
        <v>5356</v>
      </c>
    </row>
    <row r="31" spans="1:9" ht="25.5" x14ac:dyDescent="0.2">
      <c r="A31" s="17" t="s">
        <v>9037</v>
      </c>
      <c r="B31" s="17" t="s">
        <v>9036</v>
      </c>
      <c r="C31" s="17" t="s">
        <v>10</v>
      </c>
      <c r="D31" s="17"/>
      <c r="E31" s="17"/>
      <c r="F31" s="17" t="s">
        <v>5359</v>
      </c>
      <c r="G31" s="17" t="s">
        <v>5358</v>
      </c>
      <c r="H31" s="17" t="s">
        <v>5357</v>
      </c>
      <c r="I31" s="17" t="s">
        <v>5356</v>
      </c>
    </row>
    <row r="32" spans="1:9" ht="25.5" x14ac:dyDescent="0.2">
      <c r="A32" s="17" t="s">
        <v>9035</v>
      </c>
      <c r="B32" s="17" t="s">
        <v>9034</v>
      </c>
      <c r="C32" s="17" t="s">
        <v>10</v>
      </c>
      <c r="D32" s="17"/>
      <c r="E32" s="17"/>
      <c r="F32" s="17" t="s">
        <v>5359</v>
      </c>
      <c r="G32" s="17" t="s">
        <v>5358</v>
      </c>
      <c r="H32" s="17" t="s">
        <v>5357</v>
      </c>
      <c r="I32" s="17" t="s">
        <v>5356</v>
      </c>
    </row>
    <row r="33" spans="1:9" x14ac:dyDescent="0.2">
      <c r="A33" s="17" t="s">
        <v>9033</v>
      </c>
      <c r="B33" s="17" t="s">
        <v>9032</v>
      </c>
      <c r="C33" s="17" t="s">
        <v>10</v>
      </c>
      <c r="D33" s="17"/>
      <c r="E33" s="17"/>
      <c r="F33" s="17" t="s">
        <v>5359</v>
      </c>
      <c r="G33" s="17" t="s">
        <v>5358</v>
      </c>
      <c r="H33" s="17" t="s">
        <v>5357</v>
      </c>
      <c r="I33" s="17" t="s">
        <v>5356</v>
      </c>
    </row>
    <row r="34" spans="1:9" x14ac:dyDescent="0.2">
      <c r="A34" s="17" t="s">
        <v>9031</v>
      </c>
      <c r="B34" s="17" t="s">
        <v>9030</v>
      </c>
      <c r="C34" s="17" t="s">
        <v>10</v>
      </c>
      <c r="D34" s="17"/>
      <c r="E34" s="17"/>
      <c r="F34" s="17" t="s">
        <v>5359</v>
      </c>
      <c r="G34" s="17" t="s">
        <v>5358</v>
      </c>
      <c r="H34" s="17" t="s">
        <v>5357</v>
      </c>
      <c r="I34" s="17" t="s">
        <v>5356</v>
      </c>
    </row>
    <row r="35" spans="1:9" ht="25.5" x14ac:dyDescent="0.2">
      <c r="A35" s="17" t="s">
        <v>9029</v>
      </c>
      <c r="B35" s="17" t="s">
        <v>9028</v>
      </c>
      <c r="C35" s="17" t="s">
        <v>10</v>
      </c>
      <c r="D35" s="17"/>
      <c r="E35" s="17"/>
      <c r="F35" s="17" t="s">
        <v>5359</v>
      </c>
      <c r="G35" s="17" t="s">
        <v>5358</v>
      </c>
      <c r="H35" s="17" t="s">
        <v>5357</v>
      </c>
      <c r="I35" s="17" t="s">
        <v>5356</v>
      </c>
    </row>
    <row r="36" spans="1:9" ht="25.5" x14ac:dyDescent="0.2">
      <c r="A36" s="17" t="s">
        <v>9027</v>
      </c>
      <c r="B36" s="17" t="s">
        <v>9026</v>
      </c>
      <c r="C36" s="17" t="s">
        <v>10</v>
      </c>
      <c r="D36" s="17"/>
      <c r="E36" s="17"/>
      <c r="F36" s="17" t="s">
        <v>5359</v>
      </c>
      <c r="G36" s="17" t="s">
        <v>5358</v>
      </c>
      <c r="H36" s="17" t="s">
        <v>5357</v>
      </c>
      <c r="I36" s="17" t="s">
        <v>5356</v>
      </c>
    </row>
    <row r="37" spans="1:9" ht="25.5" x14ac:dyDescent="0.2">
      <c r="A37" s="17" t="s">
        <v>9025</v>
      </c>
      <c r="B37" s="17" t="s">
        <v>9024</v>
      </c>
      <c r="C37" s="17" t="s">
        <v>10</v>
      </c>
      <c r="D37" s="17"/>
      <c r="E37" s="17"/>
      <c r="F37" s="17" t="s">
        <v>5359</v>
      </c>
      <c r="G37" s="17" t="s">
        <v>5358</v>
      </c>
      <c r="H37" s="17" t="s">
        <v>5357</v>
      </c>
      <c r="I37" s="17" t="s">
        <v>5356</v>
      </c>
    </row>
    <row r="38" spans="1:9" ht="25.5" x14ac:dyDescent="0.2">
      <c r="A38" s="17" t="s">
        <v>9023</v>
      </c>
      <c r="B38" s="17" t="s">
        <v>9022</v>
      </c>
      <c r="C38" s="17" t="s">
        <v>10</v>
      </c>
      <c r="D38" s="17"/>
      <c r="E38" s="17"/>
      <c r="F38" s="17" t="s">
        <v>5359</v>
      </c>
      <c r="G38" s="17" t="s">
        <v>5358</v>
      </c>
      <c r="H38" s="17" t="s">
        <v>5357</v>
      </c>
      <c r="I38" s="17" t="s">
        <v>5356</v>
      </c>
    </row>
    <row r="39" spans="1:9" ht="25.5" x14ac:dyDescent="0.2">
      <c r="A39" s="17" t="s">
        <v>9021</v>
      </c>
      <c r="B39" s="17" t="s">
        <v>9020</v>
      </c>
      <c r="C39" s="17" t="s">
        <v>10</v>
      </c>
      <c r="D39" s="17"/>
      <c r="E39" s="17"/>
      <c r="F39" s="17" t="s">
        <v>5359</v>
      </c>
      <c r="G39" s="17" t="s">
        <v>5358</v>
      </c>
      <c r="H39" s="17" t="s">
        <v>5357</v>
      </c>
      <c r="I39" s="17" t="s">
        <v>5356</v>
      </c>
    </row>
    <row r="40" spans="1:9" ht="25.5" x14ac:dyDescent="0.2">
      <c r="A40" s="17" t="s">
        <v>9019</v>
      </c>
      <c r="B40" s="17" t="s">
        <v>9018</v>
      </c>
      <c r="C40" s="17" t="s">
        <v>10</v>
      </c>
      <c r="D40" s="17"/>
      <c r="E40" s="17"/>
      <c r="F40" s="17" t="s">
        <v>5359</v>
      </c>
      <c r="G40" s="17" t="s">
        <v>5358</v>
      </c>
      <c r="H40" s="17" t="s">
        <v>5357</v>
      </c>
      <c r="I40" s="17" t="s">
        <v>5356</v>
      </c>
    </row>
    <row r="41" spans="1:9" x14ac:dyDescent="0.2">
      <c r="A41" s="17" t="s">
        <v>9017</v>
      </c>
      <c r="B41" s="17" t="s">
        <v>9016</v>
      </c>
      <c r="C41" s="17" t="s">
        <v>10</v>
      </c>
      <c r="D41" s="17"/>
      <c r="E41" s="17"/>
      <c r="F41" s="17" t="s">
        <v>5359</v>
      </c>
      <c r="G41" s="17" t="s">
        <v>5358</v>
      </c>
      <c r="H41" s="17" t="s">
        <v>5357</v>
      </c>
      <c r="I41" s="17" t="s">
        <v>5356</v>
      </c>
    </row>
    <row r="42" spans="1:9" x14ac:dyDescent="0.2">
      <c r="A42" s="17" t="s">
        <v>9015</v>
      </c>
      <c r="B42" s="17" t="s">
        <v>9014</v>
      </c>
      <c r="C42" s="17" t="s">
        <v>10</v>
      </c>
      <c r="D42" s="17"/>
      <c r="E42" s="17"/>
      <c r="F42" s="17" t="s">
        <v>5359</v>
      </c>
      <c r="G42" s="17" t="s">
        <v>5358</v>
      </c>
      <c r="H42" s="17" t="s">
        <v>5357</v>
      </c>
      <c r="I42" s="17" t="s">
        <v>5356</v>
      </c>
    </row>
    <row r="43" spans="1:9" ht="25.5" x14ac:dyDescent="0.2">
      <c r="A43" s="17" t="s">
        <v>9013</v>
      </c>
      <c r="B43" s="17" t="s">
        <v>9012</v>
      </c>
      <c r="C43" s="17" t="s">
        <v>10</v>
      </c>
      <c r="D43" s="17"/>
      <c r="E43" s="17"/>
      <c r="F43" s="17" t="s">
        <v>5359</v>
      </c>
      <c r="G43" s="17" t="s">
        <v>5358</v>
      </c>
      <c r="H43" s="17" t="s">
        <v>5357</v>
      </c>
      <c r="I43" s="17" t="s">
        <v>5356</v>
      </c>
    </row>
    <row r="44" spans="1:9" x14ac:dyDescent="0.2">
      <c r="A44" s="17" t="s">
        <v>9011</v>
      </c>
      <c r="B44" s="17" t="s">
        <v>9010</v>
      </c>
      <c r="C44" s="17" t="s">
        <v>10</v>
      </c>
      <c r="D44" s="17"/>
      <c r="E44" s="17"/>
      <c r="F44" s="17" t="s">
        <v>5359</v>
      </c>
      <c r="G44" s="17" t="s">
        <v>5358</v>
      </c>
      <c r="H44" s="17" t="s">
        <v>5357</v>
      </c>
      <c r="I44" s="17" t="s">
        <v>5356</v>
      </c>
    </row>
    <row r="45" spans="1:9" x14ac:dyDescent="0.2">
      <c r="A45" s="17" t="s">
        <v>9009</v>
      </c>
      <c r="B45" s="17" t="s">
        <v>9008</v>
      </c>
      <c r="C45" s="17" t="s">
        <v>10</v>
      </c>
      <c r="D45" s="17"/>
      <c r="E45" s="17"/>
      <c r="F45" s="17" t="s">
        <v>5359</v>
      </c>
      <c r="G45" s="17" t="s">
        <v>5358</v>
      </c>
      <c r="H45" s="17" t="s">
        <v>5357</v>
      </c>
      <c r="I45" s="17" t="s">
        <v>5356</v>
      </c>
    </row>
    <row r="46" spans="1:9" ht="25.5" x14ac:dyDescent="0.2">
      <c r="A46" s="17" t="s">
        <v>9007</v>
      </c>
      <c r="B46" s="17" t="s">
        <v>9006</v>
      </c>
      <c r="C46" s="17" t="s">
        <v>10</v>
      </c>
      <c r="D46" s="17"/>
      <c r="E46" s="17"/>
      <c r="F46" s="17" t="s">
        <v>5359</v>
      </c>
      <c r="G46" s="17" t="s">
        <v>5358</v>
      </c>
      <c r="H46" s="17" t="s">
        <v>5357</v>
      </c>
      <c r="I46" s="17" t="s">
        <v>5356</v>
      </c>
    </row>
    <row r="47" spans="1:9" x14ac:dyDescent="0.2">
      <c r="A47" s="17" t="s">
        <v>9005</v>
      </c>
      <c r="B47" s="17" t="s">
        <v>9004</v>
      </c>
      <c r="C47" s="17" t="s">
        <v>10</v>
      </c>
      <c r="D47" s="17"/>
      <c r="E47" s="17"/>
      <c r="F47" s="17" t="s">
        <v>5359</v>
      </c>
      <c r="G47" s="17" t="s">
        <v>5358</v>
      </c>
      <c r="H47" s="17" t="s">
        <v>5357</v>
      </c>
      <c r="I47" s="17" t="s">
        <v>5356</v>
      </c>
    </row>
    <row r="48" spans="1:9" x14ac:dyDescent="0.2">
      <c r="A48" s="17" t="s">
        <v>9003</v>
      </c>
      <c r="B48" s="17" t="s">
        <v>9002</v>
      </c>
      <c r="C48" s="17" t="s">
        <v>10</v>
      </c>
      <c r="D48" s="17"/>
      <c r="E48" s="17"/>
      <c r="F48" s="17" t="s">
        <v>5359</v>
      </c>
      <c r="G48" s="17" t="s">
        <v>5358</v>
      </c>
      <c r="H48" s="17" t="s">
        <v>5357</v>
      </c>
      <c r="I48" s="17" t="s">
        <v>5356</v>
      </c>
    </row>
    <row r="49" spans="1:9" x14ac:dyDescent="0.2">
      <c r="A49" s="17" t="s">
        <v>9001</v>
      </c>
      <c r="B49" s="17" t="s">
        <v>9000</v>
      </c>
      <c r="C49" s="17" t="s">
        <v>10</v>
      </c>
      <c r="D49" s="17"/>
      <c r="E49" s="17"/>
      <c r="F49" s="17" t="s">
        <v>5359</v>
      </c>
      <c r="G49" s="17" t="s">
        <v>5358</v>
      </c>
      <c r="H49" s="17" t="s">
        <v>5357</v>
      </c>
      <c r="I49" s="17" t="s">
        <v>5356</v>
      </c>
    </row>
    <row r="50" spans="1:9" ht="25.5" x14ac:dyDescent="0.2">
      <c r="A50" s="17" t="s">
        <v>8999</v>
      </c>
      <c r="B50" s="17" t="s">
        <v>8998</v>
      </c>
      <c r="C50" s="17" t="s">
        <v>10</v>
      </c>
      <c r="D50" s="17"/>
      <c r="E50" s="17"/>
      <c r="F50" s="17" t="s">
        <v>5359</v>
      </c>
      <c r="G50" s="17" t="s">
        <v>5358</v>
      </c>
      <c r="H50" s="17" t="s">
        <v>5357</v>
      </c>
      <c r="I50" s="17" t="s">
        <v>5356</v>
      </c>
    </row>
    <row r="51" spans="1:9" x14ac:dyDescent="0.2">
      <c r="A51" s="17" t="s">
        <v>8997</v>
      </c>
      <c r="B51" s="17" t="s">
        <v>8996</v>
      </c>
      <c r="C51" s="17" t="s">
        <v>10</v>
      </c>
      <c r="D51" s="17"/>
      <c r="E51" s="17"/>
      <c r="F51" s="17" t="s">
        <v>5359</v>
      </c>
      <c r="G51" s="17" t="s">
        <v>5358</v>
      </c>
      <c r="H51" s="17" t="s">
        <v>5357</v>
      </c>
      <c r="I51" s="17" t="s">
        <v>5356</v>
      </c>
    </row>
    <row r="52" spans="1:9" ht="25.5" x14ac:dyDescent="0.2">
      <c r="A52" s="17" t="s">
        <v>8995</v>
      </c>
      <c r="B52" s="17" t="s">
        <v>8994</v>
      </c>
      <c r="C52" s="17" t="s">
        <v>10</v>
      </c>
      <c r="D52" s="17"/>
      <c r="E52" s="17"/>
      <c r="F52" s="17" t="s">
        <v>5359</v>
      </c>
      <c r="G52" s="17" t="s">
        <v>5358</v>
      </c>
      <c r="H52" s="17" t="s">
        <v>5357</v>
      </c>
      <c r="I52" s="17" t="s">
        <v>5356</v>
      </c>
    </row>
    <row r="53" spans="1:9" ht="25.5" x14ac:dyDescent="0.2">
      <c r="A53" s="17" t="s">
        <v>8993</v>
      </c>
      <c r="B53" s="17" t="s">
        <v>8992</v>
      </c>
      <c r="C53" s="17" t="s">
        <v>10</v>
      </c>
      <c r="D53" s="17"/>
      <c r="E53" s="17"/>
      <c r="F53" s="17" t="s">
        <v>5359</v>
      </c>
      <c r="G53" s="17" t="s">
        <v>5358</v>
      </c>
      <c r="H53" s="17" t="s">
        <v>5357</v>
      </c>
      <c r="I53" s="17" t="s">
        <v>5356</v>
      </c>
    </row>
    <row r="54" spans="1:9" x14ac:dyDescent="0.2">
      <c r="A54" s="17" t="s">
        <v>8991</v>
      </c>
      <c r="B54" s="17" t="s">
        <v>8990</v>
      </c>
      <c r="C54" s="17" t="s">
        <v>10</v>
      </c>
      <c r="D54" s="17"/>
      <c r="E54" s="17"/>
      <c r="F54" s="17" t="s">
        <v>5359</v>
      </c>
      <c r="G54" s="17" t="s">
        <v>5358</v>
      </c>
      <c r="H54" s="17" t="s">
        <v>5357</v>
      </c>
      <c r="I54" s="17" t="s">
        <v>5356</v>
      </c>
    </row>
    <row r="55" spans="1:9" x14ac:dyDescent="0.2">
      <c r="A55" s="17" t="s">
        <v>8989</v>
      </c>
      <c r="B55" s="17" t="s">
        <v>8988</v>
      </c>
      <c r="C55" s="17" t="s">
        <v>10</v>
      </c>
      <c r="D55" s="17"/>
      <c r="E55" s="17"/>
      <c r="F55" s="17" t="s">
        <v>5359</v>
      </c>
      <c r="G55" s="17" t="s">
        <v>5358</v>
      </c>
      <c r="H55" s="17" t="s">
        <v>5357</v>
      </c>
      <c r="I55" s="17" t="s">
        <v>5356</v>
      </c>
    </row>
    <row r="56" spans="1:9" x14ac:dyDescent="0.2">
      <c r="A56" s="17" t="s">
        <v>8987</v>
      </c>
      <c r="B56" s="17" t="s">
        <v>8986</v>
      </c>
      <c r="C56" s="17" t="s">
        <v>10</v>
      </c>
      <c r="D56" s="17"/>
      <c r="E56" s="17"/>
      <c r="F56" s="17" t="s">
        <v>5359</v>
      </c>
      <c r="G56" s="17" t="s">
        <v>5358</v>
      </c>
      <c r="H56" s="17" t="s">
        <v>5357</v>
      </c>
      <c r="I56" s="17" t="s">
        <v>5356</v>
      </c>
    </row>
    <row r="57" spans="1:9" ht="25.5" x14ac:dyDescent="0.2">
      <c r="A57" s="17" t="s">
        <v>8985</v>
      </c>
      <c r="B57" s="17" t="s">
        <v>8984</v>
      </c>
      <c r="C57" s="17" t="s">
        <v>10</v>
      </c>
      <c r="D57" s="17"/>
      <c r="E57" s="17"/>
      <c r="F57" s="17" t="s">
        <v>5359</v>
      </c>
      <c r="G57" s="17" t="s">
        <v>5358</v>
      </c>
      <c r="H57" s="17" t="s">
        <v>5357</v>
      </c>
      <c r="I57" s="17" t="s">
        <v>5356</v>
      </c>
    </row>
    <row r="58" spans="1:9" ht="25.5" x14ac:dyDescent="0.2">
      <c r="A58" s="17" t="s">
        <v>8983</v>
      </c>
      <c r="B58" s="17" t="s">
        <v>8982</v>
      </c>
      <c r="C58" s="17" t="s">
        <v>10</v>
      </c>
      <c r="D58" s="17"/>
      <c r="E58" s="17"/>
      <c r="F58" s="17" t="s">
        <v>5359</v>
      </c>
      <c r="G58" s="17" t="s">
        <v>5358</v>
      </c>
      <c r="H58" s="17" t="s">
        <v>5357</v>
      </c>
      <c r="I58" s="17" t="s">
        <v>5356</v>
      </c>
    </row>
    <row r="59" spans="1:9" x14ac:dyDescent="0.2">
      <c r="A59" s="17" t="s">
        <v>8981</v>
      </c>
      <c r="B59" s="17" t="s">
        <v>8980</v>
      </c>
      <c r="C59" s="17" t="s">
        <v>10</v>
      </c>
      <c r="D59" s="17"/>
      <c r="E59" s="17"/>
      <c r="F59" s="17" t="s">
        <v>5359</v>
      </c>
      <c r="G59" s="17" t="s">
        <v>5358</v>
      </c>
      <c r="H59" s="17" t="s">
        <v>5357</v>
      </c>
      <c r="I59" s="17" t="s">
        <v>5356</v>
      </c>
    </row>
    <row r="60" spans="1:9" ht="25.5" x14ac:dyDescent="0.2">
      <c r="A60" s="17" t="s">
        <v>8979</v>
      </c>
      <c r="B60" s="17" t="s">
        <v>8978</v>
      </c>
      <c r="C60" s="17" t="s">
        <v>10</v>
      </c>
      <c r="D60" s="17"/>
      <c r="E60" s="17"/>
      <c r="F60" s="17" t="s">
        <v>5359</v>
      </c>
      <c r="G60" s="17" t="s">
        <v>5358</v>
      </c>
      <c r="H60" s="17" t="s">
        <v>5357</v>
      </c>
      <c r="I60" s="17" t="s">
        <v>5356</v>
      </c>
    </row>
    <row r="61" spans="1:9" ht="25.5" x14ac:dyDescent="0.2">
      <c r="A61" s="17" t="s">
        <v>8977</v>
      </c>
      <c r="B61" s="17" t="s">
        <v>8976</v>
      </c>
      <c r="C61" s="17" t="s">
        <v>10</v>
      </c>
      <c r="D61" s="17"/>
      <c r="E61" s="17"/>
      <c r="F61" s="17" t="s">
        <v>5359</v>
      </c>
      <c r="G61" s="17" t="s">
        <v>5358</v>
      </c>
      <c r="H61" s="17" t="s">
        <v>5357</v>
      </c>
      <c r="I61" s="17" t="s">
        <v>5356</v>
      </c>
    </row>
    <row r="62" spans="1:9" ht="25.5" x14ac:dyDescent="0.2">
      <c r="A62" s="17" t="s">
        <v>8975</v>
      </c>
      <c r="B62" s="17" t="s">
        <v>8974</v>
      </c>
      <c r="C62" s="17" t="s">
        <v>10</v>
      </c>
      <c r="D62" s="17"/>
      <c r="E62" s="17"/>
      <c r="F62" s="17" t="s">
        <v>5359</v>
      </c>
      <c r="G62" s="17" t="s">
        <v>5358</v>
      </c>
      <c r="H62" s="17" t="s">
        <v>5357</v>
      </c>
      <c r="I62" s="17" t="s">
        <v>5356</v>
      </c>
    </row>
    <row r="63" spans="1:9" ht="25.5" x14ac:dyDescent="0.2">
      <c r="A63" s="17" t="s">
        <v>8973</v>
      </c>
      <c r="B63" s="17" t="s">
        <v>8972</v>
      </c>
      <c r="C63" s="17" t="s">
        <v>10</v>
      </c>
      <c r="D63" s="17"/>
      <c r="E63" s="17"/>
      <c r="F63" s="17" t="s">
        <v>5359</v>
      </c>
      <c r="G63" s="17" t="s">
        <v>5358</v>
      </c>
      <c r="H63" s="17" t="s">
        <v>5357</v>
      </c>
      <c r="I63" s="17" t="s">
        <v>5356</v>
      </c>
    </row>
    <row r="64" spans="1:9" ht="25.5" x14ac:dyDescent="0.2">
      <c r="A64" s="17" t="s">
        <v>8971</v>
      </c>
      <c r="B64" s="17" t="s">
        <v>8970</v>
      </c>
      <c r="C64" s="17" t="s">
        <v>10</v>
      </c>
      <c r="D64" s="17"/>
      <c r="E64" s="17"/>
      <c r="F64" s="17" t="s">
        <v>5359</v>
      </c>
      <c r="G64" s="17" t="s">
        <v>5358</v>
      </c>
      <c r="H64" s="17" t="s">
        <v>5357</v>
      </c>
      <c r="I64" s="17" t="s">
        <v>5356</v>
      </c>
    </row>
    <row r="65" spans="1:9" ht="25.5" x14ac:dyDescent="0.2">
      <c r="A65" s="17" t="s">
        <v>8969</v>
      </c>
      <c r="B65" s="17" t="s">
        <v>8968</v>
      </c>
      <c r="C65" s="17" t="s">
        <v>10</v>
      </c>
      <c r="D65" s="17"/>
      <c r="E65" s="17"/>
      <c r="F65" s="17" t="s">
        <v>5359</v>
      </c>
      <c r="G65" s="17" t="s">
        <v>5358</v>
      </c>
      <c r="H65" s="17" t="s">
        <v>5357</v>
      </c>
      <c r="I65" s="17" t="s">
        <v>5356</v>
      </c>
    </row>
    <row r="66" spans="1:9" x14ac:dyDescent="0.2">
      <c r="A66" s="17" t="s">
        <v>8967</v>
      </c>
      <c r="B66" s="17" t="s">
        <v>8966</v>
      </c>
      <c r="C66" s="17" t="s">
        <v>10</v>
      </c>
      <c r="D66" s="17"/>
      <c r="E66" s="17"/>
      <c r="F66" s="17" t="s">
        <v>5359</v>
      </c>
      <c r="G66" s="17" t="s">
        <v>5358</v>
      </c>
      <c r="H66" s="17" t="s">
        <v>5357</v>
      </c>
      <c r="I66" s="17" t="s">
        <v>5356</v>
      </c>
    </row>
    <row r="67" spans="1:9" x14ac:dyDescent="0.2">
      <c r="A67" s="17" t="s">
        <v>8965</v>
      </c>
      <c r="B67" s="17" t="s">
        <v>8964</v>
      </c>
      <c r="C67" s="17" t="s">
        <v>10</v>
      </c>
      <c r="D67" s="17"/>
      <c r="E67" s="17"/>
      <c r="F67" s="17" t="s">
        <v>5359</v>
      </c>
      <c r="G67" s="17" t="s">
        <v>5358</v>
      </c>
      <c r="H67" s="17" t="s">
        <v>5357</v>
      </c>
      <c r="I67" s="17" t="s">
        <v>5356</v>
      </c>
    </row>
    <row r="68" spans="1:9" ht="25.5" x14ac:dyDescent="0.2">
      <c r="A68" s="17" t="s">
        <v>8963</v>
      </c>
      <c r="B68" s="17" t="s">
        <v>8962</v>
      </c>
      <c r="C68" s="17" t="s">
        <v>10</v>
      </c>
      <c r="D68" s="17"/>
      <c r="E68" s="17"/>
      <c r="F68" s="17" t="s">
        <v>5359</v>
      </c>
      <c r="G68" s="17" t="s">
        <v>5358</v>
      </c>
      <c r="H68" s="17" t="s">
        <v>5357</v>
      </c>
      <c r="I68" s="17" t="s">
        <v>5356</v>
      </c>
    </row>
    <row r="69" spans="1:9" ht="25.5" x14ac:dyDescent="0.2">
      <c r="A69" s="17" t="s">
        <v>8961</v>
      </c>
      <c r="B69" s="17" t="s">
        <v>8960</v>
      </c>
      <c r="C69" s="17" t="s">
        <v>10</v>
      </c>
      <c r="D69" s="17"/>
      <c r="E69" s="17"/>
      <c r="F69" s="17" t="s">
        <v>5359</v>
      </c>
      <c r="G69" s="17" t="s">
        <v>5358</v>
      </c>
      <c r="H69" s="17" t="s">
        <v>5357</v>
      </c>
      <c r="I69" s="17" t="s">
        <v>5356</v>
      </c>
    </row>
    <row r="70" spans="1:9" ht="25.5" x14ac:dyDescent="0.2">
      <c r="A70" s="17" t="s">
        <v>8959</v>
      </c>
      <c r="B70" s="17" t="s">
        <v>8958</v>
      </c>
      <c r="C70" s="17" t="s">
        <v>10</v>
      </c>
      <c r="D70" s="17"/>
      <c r="E70" s="17"/>
      <c r="F70" s="17" t="s">
        <v>5359</v>
      </c>
      <c r="G70" s="17" t="s">
        <v>5358</v>
      </c>
      <c r="H70" s="17" t="s">
        <v>5357</v>
      </c>
      <c r="I70" s="17" t="s">
        <v>5356</v>
      </c>
    </row>
    <row r="71" spans="1:9" ht="25.5" x14ac:dyDescent="0.2">
      <c r="A71" s="17" t="s">
        <v>8957</v>
      </c>
      <c r="B71" s="17" t="s">
        <v>8956</v>
      </c>
      <c r="C71" s="17" t="s">
        <v>10</v>
      </c>
      <c r="D71" s="17"/>
      <c r="E71" s="17"/>
      <c r="F71" s="17" t="s">
        <v>5359</v>
      </c>
      <c r="G71" s="17" t="s">
        <v>5358</v>
      </c>
      <c r="H71" s="17" t="s">
        <v>5357</v>
      </c>
      <c r="I71" s="17" t="s">
        <v>5356</v>
      </c>
    </row>
    <row r="72" spans="1:9" x14ac:dyDescent="0.2">
      <c r="A72" s="17" t="s">
        <v>8955</v>
      </c>
      <c r="B72" s="17" t="s">
        <v>8954</v>
      </c>
      <c r="C72" s="17" t="s">
        <v>10</v>
      </c>
      <c r="D72" s="17"/>
      <c r="E72" s="17"/>
      <c r="F72" s="17" t="s">
        <v>5359</v>
      </c>
      <c r="G72" s="17" t="s">
        <v>5358</v>
      </c>
      <c r="H72" s="17" t="s">
        <v>5357</v>
      </c>
      <c r="I72" s="17" t="s">
        <v>5356</v>
      </c>
    </row>
    <row r="73" spans="1:9" ht="25.5" x14ac:dyDescent="0.2">
      <c r="A73" s="17" t="s">
        <v>8953</v>
      </c>
      <c r="B73" s="17" t="s">
        <v>8952</v>
      </c>
      <c r="C73" s="17" t="s">
        <v>10</v>
      </c>
      <c r="D73" s="17"/>
      <c r="E73" s="17"/>
      <c r="F73" s="17" t="s">
        <v>5359</v>
      </c>
      <c r="G73" s="17" t="s">
        <v>5358</v>
      </c>
      <c r="H73" s="17" t="s">
        <v>5357</v>
      </c>
      <c r="I73" s="17" t="s">
        <v>5356</v>
      </c>
    </row>
    <row r="74" spans="1:9" ht="25.5" x14ac:dyDescent="0.2">
      <c r="A74" s="17" t="s">
        <v>8951</v>
      </c>
      <c r="B74" s="17" t="s">
        <v>8950</v>
      </c>
      <c r="C74" s="17" t="s">
        <v>10</v>
      </c>
      <c r="D74" s="17"/>
      <c r="E74" s="17"/>
      <c r="F74" s="17" t="s">
        <v>5359</v>
      </c>
      <c r="G74" s="17" t="s">
        <v>5358</v>
      </c>
      <c r="H74" s="17" t="s">
        <v>5357</v>
      </c>
      <c r="I74" s="17" t="s">
        <v>5356</v>
      </c>
    </row>
    <row r="75" spans="1:9" ht="25.5" x14ac:dyDescent="0.2">
      <c r="A75" s="17" t="s">
        <v>8949</v>
      </c>
      <c r="B75" s="17" t="s">
        <v>8948</v>
      </c>
      <c r="C75" s="17" t="s">
        <v>10</v>
      </c>
      <c r="D75" s="17"/>
      <c r="E75" s="17"/>
      <c r="F75" s="17" t="s">
        <v>5359</v>
      </c>
      <c r="G75" s="17" t="s">
        <v>5358</v>
      </c>
      <c r="H75" s="17" t="s">
        <v>5357</v>
      </c>
      <c r="I75" s="17" t="s">
        <v>5356</v>
      </c>
    </row>
    <row r="76" spans="1:9" ht="25.5" x14ac:dyDescent="0.2">
      <c r="A76" s="17" t="s">
        <v>8947</v>
      </c>
      <c r="B76" s="17" t="s">
        <v>8946</v>
      </c>
      <c r="C76" s="17" t="s">
        <v>10</v>
      </c>
      <c r="D76" s="17"/>
      <c r="E76" s="17"/>
      <c r="F76" s="17" t="s">
        <v>5359</v>
      </c>
      <c r="G76" s="17" t="s">
        <v>5358</v>
      </c>
      <c r="H76" s="17" t="s">
        <v>5357</v>
      </c>
      <c r="I76" s="17" t="s">
        <v>5356</v>
      </c>
    </row>
    <row r="77" spans="1:9" ht="25.5" x14ac:dyDescent="0.2">
      <c r="A77" s="17" t="s">
        <v>8945</v>
      </c>
      <c r="B77" s="17" t="s">
        <v>8944</v>
      </c>
      <c r="C77" s="17" t="s">
        <v>10</v>
      </c>
      <c r="D77" s="17"/>
      <c r="E77" s="17"/>
      <c r="F77" s="17" t="s">
        <v>5359</v>
      </c>
      <c r="G77" s="17" t="s">
        <v>5358</v>
      </c>
      <c r="H77" s="17" t="s">
        <v>5357</v>
      </c>
      <c r="I77" s="17" t="s">
        <v>5356</v>
      </c>
    </row>
    <row r="78" spans="1:9" ht="51" x14ac:dyDescent="0.2">
      <c r="A78" s="17" t="s">
        <v>8943</v>
      </c>
      <c r="B78" s="17" t="s">
        <v>8942</v>
      </c>
      <c r="C78" s="17" t="s">
        <v>10</v>
      </c>
      <c r="D78" s="17"/>
      <c r="E78" s="17"/>
      <c r="F78" s="17" t="s">
        <v>5359</v>
      </c>
      <c r="G78" s="17" t="s">
        <v>5358</v>
      </c>
      <c r="H78" s="17" t="s">
        <v>5357</v>
      </c>
      <c r="I78" s="17" t="s">
        <v>5356</v>
      </c>
    </row>
    <row r="79" spans="1:9" x14ac:dyDescent="0.2">
      <c r="A79" s="17" t="s">
        <v>8941</v>
      </c>
      <c r="B79" s="17" t="s">
        <v>8940</v>
      </c>
      <c r="C79" s="17" t="s">
        <v>10</v>
      </c>
      <c r="D79" s="17"/>
      <c r="E79" s="17"/>
      <c r="F79" s="17" t="s">
        <v>5359</v>
      </c>
      <c r="G79" s="17" t="s">
        <v>5358</v>
      </c>
      <c r="H79" s="17" t="s">
        <v>5357</v>
      </c>
      <c r="I79" s="17" t="s">
        <v>5356</v>
      </c>
    </row>
    <row r="80" spans="1:9" ht="25.5" x14ac:dyDescent="0.2">
      <c r="A80" s="17" t="s">
        <v>8939</v>
      </c>
      <c r="B80" s="17" t="s">
        <v>8938</v>
      </c>
      <c r="C80" s="17" t="s">
        <v>10</v>
      </c>
      <c r="D80" s="17"/>
      <c r="E80" s="17"/>
      <c r="F80" s="17" t="s">
        <v>5359</v>
      </c>
      <c r="G80" s="17" t="s">
        <v>5358</v>
      </c>
      <c r="H80" s="17" t="s">
        <v>5357</v>
      </c>
      <c r="I80" s="17" t="s">
        <v>5356</v>
      </c>
    </row>
    <row r="81" spans="1:9" ht="25.5" x14ac:dyDescent="0.2">
      <c r="A81" s="17" t="s">
        <v>8937</v>
      </c>
      <c r="B81" s="17" t="s">
        <v>8936</v>
      </c>
      <c r="C81" s="17" t="s">
        <v>10</v>
      </c>
      <c r="D81" s="17"/>
      <c r="E81" s="17"/>
      <c r="F81" s="17" t="s">
        <v>5359</v>
      </c>
      <c r="G81" s="17" t="s">
        <v>5358</v>
      </c>
      <c r="H81" s="17" t="s">
        <v>5357</v>
      </c>
      <c r="I81" s="17" t="s">
        <v>5356</v>
      </c>
    </row>
    <row r="82" spans="1:9" ht="25.5" x14ac:dyDescent="0.2">
      <c r="A82" s="17" t="s">
        <v>8935</v>
      </c>
      <c r="B82" s="17" t="s">
        <v>8934</v>
      </c>
      <c r="C82" s="17" t="s">
        <v>10</v>
      </c>
      <c r="D82" s="17"/>
      <c r="E82" s="17"/>
      <c r="F82" s="17" t="s">
        <v>5359</v>
      </c>
      <c r="G82" s="17" t="s">
        <v>5358</v>
      </c>
      <c r="H82" s="17" t="s">
        <v>5357</v>
      </c>
      <c r="I82" s="17" t="s">
        <v>5356</v>
      </c>
    </row>
    <row r="83" spans="1:9" ht="25.5" x14ac:dyDescent="0.2">
      <c r="A83" s="17" t="s">
        <v>8933</v>
      </c>
      <c r="B83" s="17" t="s">
        <v>8932</v>
      </c>
      <c r="C83" s="17" t="s">
        <v>10</v>
      </c>
      <c r="D83" s="17"/>
      <c r="E83" s="17"/>
      <c r="F83" s="17" t="s">
        <v>5359</v>
      </c>
      <c r="G83" s="17" t="s">
        <v>5358</v>
      </c>
      <c r="H83" s="17" t="s">
        <v>5357</v>
      </c>
      <c r="I83" s="17" t="s">
        <v>5356</v>
      </c>
    </row>
    <row r="84" spans="1:9" x14ac:dyDescent="0.2">
      <c r="A84" s="17" t="s">
        <v>8931</v>
      </c>
      <c r="B84" s="17" t="s">
        <v>8930</v>
      </c>
      <c r="C84" s="17" t="s">
        <v>10</v>
      </c>
      <c r="D84" s="17"/>
      <c r="E84" s="17"/>
      <c r="F84" s="17" t="s">
        <v>5359</v>
      </c>
      <c r="G84" s="17" t="s">
        <v>5358</v>
      </c>
      <c r="H84" s="17" t="s">
        <v>5357</v>
      </c>
      <c r="I84" s="17" t="s">
        <v>5356</v>
      </c>
    </row>
    <row r="85" spans="1:9" x14ac:dyDescent="0.2">
      <c r="A85" s="17" t="s">
        <v>8929</v>
      </c>
      <c r="B85" s="17" t="s">
        <v>8928</v>
      </c>
      <c r="C85" s="17" t="s">
        <v>10</v>
      </c>
      <c r="D85" s="17"/>
      <c r="E85" s="17"/>
      <c r="F85" s="17" t="s">
        <v>5359</v>
      </c>
      <c r="G85" s="17" t="s">
        <v>5358</v>
      </c>
      <c r="H85" s="17" t="s">
        <v>5357</v>
      </c>
      <c r="I85" s="17" t="s">
        <v>5356</v>
      </c>
    </row>
    <row r="86" spans="1:9" x14ac:dyDescent="0.2">
      <c r="A86" s="17" t="s">
        <v>8927</v>
      </c>
      <c r="B86" s="17" t="s">
        <v>8926</v>
      </c>
      <c r="C86" s="17" t="s">
        <v>10</v>
      </c>
      <c r="D86" s="17"/>
      <c r="E86" s="17"/>
      <c r="F86" s="17" t="s">
        <v>5359</v>
      </c>
      <c r="G86" s="17" t="s">
        <v>5358</v>
      </c>
      <c r="H86" s="17" t="s">
        <v>5357</v>
      </c>
      <c r="I86" s="17" t="s">
        <v>5356</v>
      </c>
    </row>
    <row r="87" spans="1:9" x14ac:dyDescent="0.2">
      <c r="A87" s="17" t="s">
        <v>8925</v>
      </c>
      <c r="B87" s="17" t="s">
        <v>8924</v>
      </c>
      <c r="C87" s="17" t="s">
        <v>10</v>
      </c>
      <c r="D87" s="17"/>
      <c r="E87" s="17"/>
      <c r="F87" s="17" t="s">
        <v>5359</v>
      </c>
      <c r="G87" s="17" t="s">
        <v>5358</v>
      </c>
      <c r="H87" s="17" t="s">
        <v>5357</v>
      </c>
      <c r="I87" s="17" t="s">
        <v>5356</v>
      </c>
    </row>
    <row r="88" spans="1:9" x14ac:dyDescent="0.2">
      <c r="A88" s="17" t="s">
        <v>8923</v>
      </c>
      <c r="B88" s="17" t="s">
        <v>8922</v>
      </c>
      <c r="C88" s="17" t="s">
        <v>10</v>
      </c>
      <c r="D88" s="17"/>
      <c r="E88" s="17"/>
      <c r="F88" s="17" t="s">
        <v>5359</v>
      </c>
      <c r="G88" s="17" t="s">
        <v>5358</v>
      </c>
      <c r="H88" s="17" t="s">
        <v>5357</v>
      </c>
      <c r="I88" s="17" t="s">
        <v>5356</v>
      </c>
    </row>
    <row r="89" spans="1:9" ht="25.5" x14ac:dyDescent="0.2">
      <c r="A89" s="17" t="s">
        <v>8921</v>
      </c>
      <c r="B89" s="17" t="s">
        <v>8920</v>
      </c>
      <c r="C89" s="17" t="s">
        <v>10</v>
      </c>
      <c r="D89" s="17"/>
      <c r="E89" s="17"/>
      <c r="F89" s="17" t="s">
        <v>5359</v>
      </c>
      <c r="G89" s="17" t="s">
        <v>5358</v>
      </c>
      <c r="H89" s="17" t="s">
        <v>5357</v>
      </c>
      <c r="I89" s="17" t="s">
        <v>5356</v>
      </c>
    </row>
    <row r="90" spans="1:9" ht="25.5" x14ac:dyDescent="0.2">
      <c r="A90" s="17" t="s">
        <v>8919</v>
      </c>
      <c r="B90" s="17" t="s">
        <v>8918</v>
      </c>
      <c r="C90" s="17" t="s">
        <v>10</v>
      </c>
      <c r="D90" s="17"/>
      <c r="E90" s="17"/>
      <c r="F90" s="17" t="s">
        <v>5359</v>
      </c>
      <c r="G90" s="17" t="s">
        <v>5358</v>
      </c>
      <c r="H90" s="17" t="s">
        <v>5357</v>
      </c>
      <c r="I90" s="17" t="s">
        <v>5356</v>
      </c>
    </row>
    <row r="91" spans="1:9" ht="25.5" x14ac:dyDescent="0.2">
      <c r="A91" s="17" t="s">
        <v>8917</v>
      </c>
      <c r="B91" s="17" t="s">
        <v>8916</v>
      </c>
      <c r="C91" s="17" t="s">
        <v>10</v>
      </c>
      <c r="D91" s="17"/>
      <c r="E91" s="17"/>
      <c r="F91" s="17" t="s">
        <v>5359</v>
      </c>
      <c r="G91" s="17" t="s">
        <v>5358</v>
      </c>
      <c r="H91" s="17" t="s">
        <v>5357</v>
      </c>
      <c r="I91" s="17" t="s">
        <v>5356</v>
      </c>
    </row>
    <row r="92" spans="1:9" ht="51" x14ac:dyDescent="0.2">
      <c r="A92" s="17" t="s">
        <v>8915</v>
      </c>
      <c r="B92" s="17" t="s">
        <v>8914</v>
      </c>
      <c r="C92" s="17" t="s">
        <v>10</v>
      </c>
      <c r="D92" s="17"/>
      <c r="E92" s="17"/>
      <c r="F92" s="17" t="s">
        <v>5359</v>
      </c>
      <c r="G92" s="17" t="s">
        <v>5358</v>
      </c>
      <c r="H92" s="17" t="s">
        <v>5357</v>
      </c>
      <c r="I92" s="17" t="s">
        <v>5356</v>
      </c>
    </row>
    <row r="93" spans="1:9" ht="38.25" x14ac:dyDescent="0.2">
      <c r="A93" s="17" t="s">
        <v>8913</v>
      </c>
      <c r="B93" s="17" t="s">
        <v>8912</v>
      </c>
      <c r="C93" s="17" t="s">
        <v>10</v>
      </c>
      <c r="D93" s="17"/>
      <c r="E93" s="17"/>
      <c r="F93" s="17" t="s">
        <v>5359</v>
      </c>
      <c r="G93" s="17" t="s">
        <v>5358</v>
      </c>
      <c r="H93" s="17" t="s">
        <v>5357</v>
      </c>
      <c r="I93" s="17" t="s">
        <v>5356</v>
      </c>
    </row>
    <row r="94" spans="1:9" ht="38.25" x14ac:dyDescent="0.2">
      <c r="A94" s="17" t="s">
        <v>8911</v>
      </c>
      <c r="B94" s="17" t="s">
        <v>8910</v>
      </c>
      <c r="C94" s="17" t="s">
        <v>10</v>
      </c>
      <c r="D94" s="17"/>
      <c r="E94" s="17"/>
      <c r="F94" s="17" t="s">
        <v>5359</v>
      </c>
      <c r="G94" s="17" t="s">
        <v>5358</v>
      </c>
      <c r="H94" s="17" t="s">
        <v>5357</v>
      </c>
      <c r="I94" s="17" t="s">
        <v>5356</v>
      </c>
    </row>
    <row r="95" spans="1:9" ht="25.5" x14ac:dyDescent="0.2">
      <c r="A95" s="17" t="s">
        <v>8909</v>
      </c>
      <c r="B95" s="17" t="s">
        <v>8908</v>
      </c>
      <c r="C95" s="17" t="s">
        <v>10</v>
      </c>
      <c r="D95" s="17"/>
      <c r="E95" s="17"/>
      <c r="F95" s="17" t="s">
        <v>5359</v>
      </c>
      <c r="G95" s="17" t="s">
        <v>5358</v>
      </c>
      <c r="H95" s="17" t="s">
        <v>5357</v>
      </c>
      <c r="I95" s="17" t="s">
        <v>5356</v>
      </c>
    </row>
    <row r="96" spans="1:9" ht="25.5" x14ac:dyDescent="0.2">
      <c r="A96" s="17" t="s">
        <v>8907</v>
      </c>
      <c r="B96" s="17" t="s">
        <v>8906</v>
      </c>
      <c r="C96" s="17" t="s">
        <v>10</v>
      </c>
      <c r="D96" s="17"/>
      <c r="E96" s="17"/>
      <c r="F96" s="17" t="s">
        <v>5359</v>
      </c>
      <c r="G96" s="17" t="s">
        <v>5358</v>
      </c>
      <c r="H96" s="17" t="s">
        <v>5357</v>
      </c>
      <c r="I96" s="17" t="s">
        <v>5356</v>
      </c>
    </row>
    <row r="97" spans="1:9" ht="25.5" x14ac:dyDescent="0.2">
      <c r="A97" s="17" t="s">
        <v>8905</v>
      </c>
      <c r="B97" s="17" t="s">
        <v>8904</v>
      </c>
      <c r="C97" s="17" t="s">
        <v>10</v>
      </c>
      <c r="D97" s="17"/>
      <c r="E97" s="17"/>
      <c r="F97" s="17" t="s">
        <v>5359</v>
      </c>
      <c r="G97" s="17" t="s">
        <v>5358</v>
      </c>
      <c r="H97" s="17" t="s">
        <v>5357</v>
      </c>
      <c r="I97" s="17" t="s">
        <v>5356</v>
      </c>
    </row>
    <row r="98" spans="1:9" ht="25.5" x14ac:dyDescent="0.2">
      <c r="A98" s="17" t="s">
        <v>8903</v>
      </c>
      <c r="B98" s="17" t="s">
        <v>8902</v>
      </c>
      <c r="C98" s="17" t="s">
        <v>10</v>
      </c>
      <c r="D98" s="17"/>
      <c r="E98" s="17"/>
      <c r="F98" s="17" t="s">
        <v>5359</v>
      </c>
      <c r="G98" s="17" t="s">
        <v>5358</v>
      </c>
      <c r="H98" s="17" t="s">
        <v>5357</v>
      </c>
      <c r="I98" s="17" t="s">
        <v>5356</v>
      </c>
    </row>
    <row r="99" spans="1:9" ht="38.25" x14ac:dyDescent="0.2">
      <c r="A99" s="17" t="s">
        <v>8901</v>
      </c>
      <c r="B99" s="17" t="s">
        <v>8900</v>
      </c>
      <c r="C99" s="17" t="s">
        <v>10</v>
      </c>
      <c r="D99" s="17"/>
      <c r="E99" s="17"/>
      <c r="F99" s="17" t="s">
        <v>5359</v>
      </c>
      <c r="G99" s="17" t="s">
        <v>5358</v>
      </c>
      <c r="H99" s="17" t="s">
        <v>5357</v>
      </c>
      <c r="I99" s="17" t="s">
        <v>5356</v>
      </c>
    </row>
    <row r="100" spans="1:9" ht="25.5" x14ac:dyDescent="0.2">
      <c r="A100" s="17" t="s">
        <v>8899</v>
      </c>
      <c r="B100" s="17" t="s">
        <v>8898</v>
      </c>
      <c r="C100" s="17" t="s">
        <v>10</v>
      </c>
      <c r="D100" s="17"/>
      <c r="E100" s="17"/>
      <c r="F100" s="17" t="s">
        <v>5359</v>
      </c>
      <c r="G100" s="17" t="s">
        <v>5358</v>
      </c>
      <c r="H100" s="17" t="s">
        <v>5357</v>
      </c>
      <c r="I100" s="17" t="s">
        <v>5356</v>
      </c>
    </row>
    <row r="101" spans="1:9" ht="25.5" x14ac:dyDescent="0.2">
      <c r="A101" s="17" t="s">
        <v>8897</v>
      </c>
      <c r="B101" s="17" t="s">
        <v>8896</v>
      </c>
      <c r="C101" s="17" t="s">
        <v>10</v>
      </c>
      <c r="D101" s="17"/>
      <c r="E101" s="17"/>
      <c r="F101" s="17" t="s">
        <v>5359</v>
      </c>
      <c r="G101" s="17" t="s">
        <v>5358</v>
      </c>
      <c r="H101" s="17" t="s">
        <v>5357</v>
      </c>
      <c r="I101" s="17" t="s">
        <v>5356</v>
      </c>
    </row>
    <row r="102" spans="1:9" ht="25.5" x14ac:dyDescent="0.2">
      <c r="A102" s="17" t="s">
        <v>8895</v>
      </c>
      <c r="B102" s="17" t="s">
        <v>8894</v>
      </c>
      <c r="C102" s="17" t="s">
        <v>10</v>
      </c>
      <c r="D102" s="17"/>
      <c r="E102" s="17"/>
      <c r="F102" s="17" t="s">
        <v>5359</v>
      </c>
      <c r="G102" s="17" t="s">
        <v>5358</v>
      </c>
      <c r="H102" s="17" t="s">
        <v>5357</v>
      </c>
      <c r="I102" s="17" t="s">
        <v>5356</v>
      </c>
    </row>
    <row r="103" spans="1:9" ht="25.5" x14ac:dyDescent="0.2">
      <c r="A103" s="17" t="s">
        <v>8893</v>
      </c>
      <c r="B103" s="17" t="s">
        <v>8892</v>
      </c>
      <c r="C103" s="17" t="s">
        <v>10</v>
      </c>
      <c r="D103" s="17"/>
      <c r="E103" s="17"/>
      <c r="F103" s="17" t="s">
        <v>5359</v>
      </c>
      <c r="G103" s="17" t="s">
        <v>5358</v>
      </c>
      <c r="H103" s="17" t="s">
        <v>5357</v>
      </c>
      <c r="I103" s="17" t="s">
        <v>5356</v>
      </c>
    </row>
    <row r="104" spans="1:9" ht="25.5" x14ac:dyDescent="0.2">
      <c r="A104" s="17" t="s">
        <v>8891</v>
      </c>
      <c r="B104" s="17" t="s">
        <v>8890</v>
      </c>
      <c r="C104" s="17" t="s">
        <v>10</v>
      </c>
      <c r="D104" s="17"/>
      <c r="E104" s="17"/>
      <c r="F104" s="17" t="s">
        <v>5359</v>
      </c>
      <c r="G104" s="17" t="s">
        <v>5358</v>
      </c>
      <c r="H104" s="17" t="s">
        <v>5357</v>
      </c>
      <c r="I104" s="17" t="s">
        <v>5356</v>
      </c>
    </row>
    <row r="105" spans="1:9" ht="25.5" x14ac:dyDescent="0.2">
      <c r="A105" s="17" t="s">
        <v>8889</v>
      </c>
      <c r="B105" s="17" t="s">
        <v>8888</v>
      </c>
      <c r="C105" s="17" t="s">
        <v>10</v>
      </c>
      <c r="D105" s="17"/>
      <c r="E105" s="17"/>
      <c r="F105" s="17" t="s">
        <v>5359</v>
      </c>
      <c r="G105" s="17" t="s">
        <v>5358</v>
      </c>
      <c r="H105" s="17" t="s">
        <v>5357</v>
      </c>
      <c r="I105" s="17" t="s">
        <v>5356</v>
      </c>
    </row>
    <row r="106" spans="1:9" ht="25.5" x14ac:dyDescent="0.2">
      <c r="A106" s="17" t="s">
        <v>8887</v>
      </c>
      <c r="B106" s="17" t="s">
        <v>8886</v>
      </c>
      <c r="C106" s="17" t="s">
        <v>10</v>
      </c>
      <c r="D106" s="17"/>
      <c r="E106" s="17"/>
      <c r="F106" s="17" t="s">
        <v>5359</v>
      </c>
      <c r="G106" s="17" t="s">
        <v>5358</v>
      </c>
      <c r="H106" s="17" t="s">
        <v>5357</v>
      </c>
      <c r="I106" s="17" t="s">
        <v>5356</v>
      </c>
    </row>
    <row r="107" spans="1:9" ht="25.5" x14ac:dyDescent="0.2">
      <c r="A107" s="17" t="s">
        <v>8885</v>
      </c>
      <c r="B107" s="17" t="s">
        <v>8884</v>
      </c>
      <c r="C107" s="17" t="s">
        <v>10</v>
      </c>
      <c r="D107" s="17"/>
      <c r="E107" s="17"/>
      <c r="F107" s="17" t="s">
        <v>5359</v>
      </c>
      <c r="G107" s="17" t="s">
        <v>5358</v>
      </c>
      <c r="H107" s="17" t="s">
        <v>5357</v>
      </c>
      <c r="I107" s="17" t="s">
        <v>5356</v>
      </c>
    </row>
    <row r="108" spans="1:9" ht="25.5" x14ac:dyDescent="0.2">
      <c r="A108" s="17" t="s">
        <v>8883</v>
      </c>
      <c r="B108" s="17" t="s">
        <v>8882</v>
      </c>
      <c r="C108" s="17" t="s">
        <v>10</v>
      </c>
      <c r="D108" s="17"/>
      <c r="E108" s="17"/>
      <c r="F108" s="17" t="s">
        <v>5359</v>
      </c>
      <c r="G108" s="17" t="s">
        <v>5358</v>
      </c>
      <c r="H108" s="17" t="s">
        <v>5357</v>
      </c>
      <c r="I108" s="17" t="s">
        <v>5356</v>
      </c>
    </row>
    <row r="109" spans="1:9" ht="25.5" x14ac:dyDescent="0.2">
      <c r="A109" s="17" t="s">
        <v>8881</v>
      </c>
      <c r="B109" s="17" t="s">
        <v>8880</v>
      </c>
      <c r="C109" s="17" t="s">
        <v>10</v>
      </c>
      <c r="D109" s="17"/>
      <c r="E109" s="17"/>
      <c r="F109" s="17" t="s">
        <v>5359</v>
      </c>
      <c r="G109" s="17" t="s">
        <v>5358</v>
      </c>
      <c r="H109" s="17" t="s">
        <v>5357</v>
      </c>
      <c r="I109" s="17" t="s">
        <v>5356</v>
      </c>
    </row>
    <row r="110" spans="1:9" ht="25.5" x14ac:dyDescent="0.2">
      <c r="A110" s="17" t="s">
        <v>8879</v>
      </c>
      <c r="B110" s="17" t="s">
        <v>8878</v>
      </c>
      <c r="C110" s="17" t="s">
        <v>10</v>
      </c>
      <c r="D110" s="17"/>
      <c r="E110" s="17"/>
      <c r="F110" s="17" t="s">
        <v>5359</v>
      </c>
      <c r="G110" s="17" t="s">
        <v>5358</v>
      </c>
      <c r="H110" s="17" t="s">
        <v>5357</v>
      </c>
      <c r="I110" s="17" t="s">
        <v>5356</v>
      </c>
    </row>
    <row r="111" spans="1:9" ht="25.5" x14ac:dyDescent="0.2">
      <c r="A111" s="17" t="s">
        <v>8877</v>
      </c>
      <c r="B111" s="17" t="s">
        <v>8876</v>
      </c>
      <c r="C111" s="17" t="s">
        <v>10</v>
      </c>
      <c r="D111" s="17"/>
      <c r="E111" s="17"/>
      <c r="F111" s="17" t="s">
        <v>5359</v>
      </c>
      <c r="G111" s="17" t="s">
        <v>5358</v>
      </c>
      <c r="H111" s="17" t="s">
        <v>5357</v>
      </c>
      <c r="I111" s="17" t="s">
        <v>5356</v>
      </c>
    </row>
    <row r="112" spans="1:9" x14ac:dyDescent="0.2">
      <c r="A112" s="17" t="s">
        <v>8875</v>
      </c>
      <c r="B112" s="17" t="s">
        <v>8874</v>
      </c>
      <c r="C112" s="17" t="s">
        <v>10</v>
      </c>
      <c r="D112" s="17"/>
      <c r="E112" s="17"/>
      <c r="F112" s="17" t="s">
        <v>5359</v>
      </c>
      <c r="G112" s="17" t="s">
        <v>5358</v>
      </c>
      <c r="H112" s="17" t="s">
        <v>5357</v>
      </c>
      <c r="I112" s="17" t="s">
        <v>5356</v>
      </c>
    </row>
    <row r="113" spans="1:9" x14ac:dyDescent="0.2">
      <c r="A113" s="17" t="s">
        <v>8873</v>
      </c>
      <c r="B113" s="17" t="s">
        <v>8872</v>
      </c>
      <c r="C113" s="17" t="s">
        <v>10</v>
      </c>
      <c r="D113" s="17"/>
      <c r="E113" s="17"/>
      <c r="F113" s="17" t="s">
        <v>5359</v>
      </c>
      <c r="G113" s="17" t="s">
        <v>5358</v>
      </c>
      <c r="H113" s="17" t="s">
        <v>5357</v>
      </c>
      <c r="I113" s="17" t="s">
        <v>5356</v>
      </c>
    </row>
    <row r="114" spans="1:9" x14ac:dyDescent="0.2">
      <c r="A114" s="17" t="s">
        <v>8871</v>
      </c>
      <c r="B114" s="17" t="s">
        <v>8870</v>
      </c>
      <c r="C114" s="17" t="s">
        <v>10</v>
      </c>
      <c r="D114" s="17"/>
      <c r="E114" s="17"/>
      <c r="F114" s="17" t="s">
        <v>5359</v>
      </c>
      <c r="G114" s="17" t="s">
        <v>5358</v>
      </c>
      <c r="H114" s="17" t="s">
        <v>5357</v>
      </c>
      <c r="I114" s="17" t="s">
        <v>5356</v>
      </c>
    </row>
    <row r="115" spans="1:9" ht="25.5" x14ac:dyDescent="0.2">
      <c r="A115" s="17" t="s">
        <v>8869</v>
      </c>
      <c r="B115" s="17" t="s">
        <v>8868</v>
      </c>
      <c r="C115" s="17" t="s">
        <v>10</v>
      </c>
      <c r="D115" s="17"/>
      <c r="E115" s="17"/>
      <c r="F115" s="17" t="s">
        <v>5359</v>
      </c>
      <c r="G115" s="17" t="s">
        <v>5358</v>
      </c>
      <c r="H115" s="17" t="s">
        <v>5357</v>
      </c>
      <c r="I115" s="17" t="s">
        <v>5356</v>
      </c>
    </row>
    <row r="116" spans="1:9" ht="25.5" x14ac:dyDescent="0.2">
      <c r="A116" s="17" t="s">
        <v>8867</v>
      </c>
      <c r="B116" s="17" t="s">
        <v>8866</v>
      </c>
      <c r="C116" s="17" t="s">
        <v>10</v>
      </c>
      <c r="D116" s="17"/>
      <c r="E116" s="17"/>
      <c r="F116" s="17" t="s">
        <v>5359</v>
      </c>
      <c r="G116" s="17" t="s">
        <v>5358</v>
      </c>
      <c r="H116" s="17" t="s">
        <v>5357</v>
      </c>
      <c r="I116" s="17" t="s">
        <v>5356</v>
      </c>
    </row>
    <row r="117" spans="1:9" x14ac:dyDescent="0.2">
      <c r="A117" s="17" t="s">
        <v>8865</v>
      </c>
      <c r="B117" s="17" t="s">
        <v>8864</v>
      </c>
      <c r="C117" s="17" t="s">
        <v>10</v>
      </c>
      <c r="D117" s="17"/>
      <c r="E117" s="17"/>
      <c r="F117" s="17" t="s">
        <v>5359</v>
      </c>
      <c r="G117" s="17" t="s">
        <v>5358</v>
      </c>
      <c r="H117" s="17" t="s">
        <v>5357</v>
      </c>
      <c r="I117" s="17" t="s">
        <v>5356</v>
      </c>
    </row>
    <row r="118" spans="1:9" x14ac:dyDescent="0.2">
      <c r="A118" s="17" t="s">
        <v>8863</v>
      </c>
      <c r="B118" s="17" t="s">
        <v>8862</v>
      </c>
      <c r="C118" s="17" t="s">
        <v>10</v>
      </c>
      <c r="D118" s="17"/>
      <c r="E118" s="17"/>
      <c r="F118" s="17" t="s">
        <v>5359</v>
      </c>
      <c r="G118" s="17" t="s">
        <v>5358</v>
      </c>
      <c r="H118" s="17" t="s">
        <v>5357</v>
      </c>
      <c r="I118" s="17" t="s">
        <v>5356</v>
      </c>
    </row>
    <row r="119" spans="1:9" ht="25.5" x14ac:dyDescent="0.2">
      <c r="A119" s="17" t="s">
        <v>8861</v>
      </c>
      <c r="B119" s="17" t="s">
        <v>8860</v>
      </c>
      <c r="C119" s="17" t="s">
        <v>10</v>
      </c>
      <c r="D119" s="17"/>
      <c r="E119" s="17"/>
      <c r="F119" s="17" t="s">
        <v>5359</v>
      </c>
      <c r="G119" s="17" t="s">
        <v>5358</v>
      </c>
      <c r="H119" s="17" t="s">
        <v>5357</v>
      </c>
      <c r="I119" s="17" t="s">
        <v>5356</v>
      </c>
    </row>
    <row r="120" spans="1:9" ht="25.5" x14ac:dyDescent="0.2">
      <c r="A120" s="17" t="s">
        <v>8859</v>
      </c>
      <c r="B120" s="17" t="s">
        <v>8858</v>
      </c>
      <c r="C120" s="17" t="s">
        <v>10</v>
      </c>
      <c r="D120" s="17"/>
      <c r="E120" s="17"/>
      <c r="F120" s="17" t="s">
        <v>5359</v>
      </c>
      <c r="G120" s="17" t="s">
        <v>5358</v>
      </c>
      <c r="H120" s="17" t="s">
        <v>5357</v>
      </c>
      <c r="I120" s="17" t="s">
        <v>5356</v>
      </c>
    </row>
    <row r="121" spans="1:9" ht="25.5" x14ac:dyDescent="0.2">
      <c r="A121" s="17" t="s">
        <v>8857</v>
      </c>
      <c r="B121" s="17" t="s">
        <v>8856</v>
      </c>
      <c r="C121" s="17" t="s">
        <v>10</v>
      </c>
      <c r="D121" s="17"/>
      <c r="E121" s="17"/>
      <c r="F121" s="17" t="s">
        <v>5359</v>
      </c>
      <c r="G121" s="17" t="s">
        <v>5358</v>
      </c>
      <c r="H121" s="17" t="s">
        <v>5357</v>
      </c>
      <c r="I121" s="17" t="s">
        <v>5356</v>
      </c>
    </row>
    <row r="122" spans="1:9" ht="25.5" x14ac:dyDescent="0.2">
      <c r="A122" s="17" t="s">
        <v>8855</v>
      </c>
      <c r="B122" s="17" t="s">
        <v>8854</v>
      </c>
      <c r="C122" s="17" t="s">
        <v>10</v>
      </c>
      <c r="D122" s="17"/>
      <c r="E122" s="17"/>
      <c r="F122" s="17" t="s">
        <v>5359</v>
      </c>
      <c r="G122" s="17" t="s">
        <v>5358</v>
      </c>
      <c r="H122" s="17" t="s">
        <v>5357</v>
      </c>
      <c r="I122" s="17" t="s">
        <v>5356</v>
      </c>
    </row>
    <row r="123" spans="1:9" ht="25.5" x14ac:dyDescent="0.2">
      <c r="A123" s="17" t="s">
        <v>8853</v>
      </c>
      <c r="B123" s="17" t="s">
        <v>8852</v>
      </c>
      <c r="C123" s="17" t="s">
        <v>10</v>
      </c>
      <c r="D123" s="17"/>
      <c r="E123" s="17"/>
      <c r="F123" s="17" t="s">
        <v>5359</v>
      </c>
      <c r="G123" s="17" t="s">
        <v>5358</v>
      </c>
      <c r="H123" s="17" t="s">
        <v>5357</v>
      </c>
      <c r="I123" s="17" t="s">
        <v>5356</v>
      </c>
    </row>
    <row r="124" spans="1:9" ht="38.25" x14ac:dyDescent="0.2">
      <c r="A124" s="17" t="s">
        <v>8851</v>
      </c>
      <c r="B124" s="17" t="s">
        <v>8850</v>
      </c>
      <c r="C124" s="17" t="s">
        <v>10</v>
      </c>
      <c r="D124" s="17"/>
      <c r="E124" s="17"/>
      <c r="F124" s="17" t="s">
        <v>5359</v>
      </c>
      <c r="G124" s="17" t="s">
        <v>5358</v>
      </c>
      <c r="H124" s="17" t="s">
        <v>5357</v>
      </c>
      <c r="I124" s="17" t="s">
        <v>5356</v>
      </c>
    </row>
    <row r="125" spans="1:9" ht="38.25" x14ac:dyDescent="0.2">
      <c r="A125" s="17" t="s">
        <v>8849</v>
      </c>
      <c r="B125" s="17" t="s">
        <v>8848</v>
      </c>
      <c r="C125" s="17" t="s">
        <v>10</v>
      </c>
      <c r="D125" s="17"/>
      <c r="E125" s="17"/>
      <c r="F125" s="17" t="s">
        <v>5359</v>
      </c>
      <c r="G125" s="17" t="s">
        <v>5358</v>
      </c>
      <c r="H125" s="17" t="s">
        <v>5357</v>
      </c>
      <c r="I125" s="17" t="s">
        <v>5356</v>
      </c>
    </row>
    <row r="126" spans="1:9" x14ac:dyDescent="0.2">
      <c r="A126" s="17" t="s">
        <v>8847</v>
      </c>
      <c r="B126" s="17" t="s">
        <v>8846</v>
      </c>
      <c r="C126" s="17" t="s">
        <v>10</v>
      </c>
      <c r="D126" s="17"/>
      <c r="E126" s="17"/>
      <c r="F126" s="17" t="s">
        <v>5359</v>
      </c>
      <c r="G126" s="17" t="s">
        <v>5358</v>
      </c>
      <c r="H126" s="17" t="s">
        <v>5357</v>
      </c>
      <c r="I126" s="17" t="s">
        <v>5356</v>
      </c>
    </row>
    <row r="127" spans="1:9" ht="38.25" x14ac:dyDescent="0.2">
      <c r="A127" s="17" t="s">
        <v>8845</v>
      </c>
      <c r="B127" s="17" t="s">
        <v>8844</v>
      </c>
      <c r="C127" s="17" t="s">
        <v>10</v>
      </c>
      <c r="D127" s="17"/>
      <c r="E127" s="17"/>
      <c r="F127" s="17" t="s">
        <v>5359</v>
      </c>
      <c r="G127" s="17" t="s">
        <v>5358</v>
      </c>
      <c r="H127" s="17" t="s">
        <v>5357</v>
      </c>
      <c r="I127" s="17" t="s">
        <v>5356</v>
      </c>
    </row>
    <row r="128" spans="1:9" ht="38.25" x14ac:dyDescent="0.2">
      <c r="A128" s="17" t="s">
        <v>8843</v>
      </c>
      <c r="B128" s="17" t="s">
        <v>8842</v>
      </c>
      <c r="C128" s="17" t="s">
        <v>10</v>
      </c>
      <c r="D128" s="17"/>
      <c r="E128" s="17"/>
      <c r="F128" s="17" t="s">
        <v>5359</v>
      </c>
      <c r="G128" s="17" t="s">
        <v>5358</v>
      </c>
      <c r="H128" s="17" t="s">
        <v>5357</v>
      </c>
      <c r="I128" s="17" t="s">
        <v>5356</v>
      </c>
    </row>
    <row r="129" spans="1:9" x14ac:dyDescent="0.2">
      <c r="A129" s="17" t="s">
        <v>8841</v>
      </c>
      <c r="B129" s="17" t="s">
        <v>8840</v>
      </c>
      <c r="C129" s="17" t="s">
        <v>10</v>
      </c>
      <c r="D129" s="17"/>
      <c r="E129" s="17"/>
      <c r="F129" s="17" t="s">
        <v>5359</v>
      </c>
      <c r="G129" s="17" t="s">
        <v>5358</v>
      </c>
      <c r="H129" s="17" t="s">
        <v>5357</v>
      </c>
      <c r="I129" s="17" t="s">
        <v>5356</v>
      </c>
    </row>
    <row r="130" spans="1:9" x14ac:dyDescent="0.2">
      <c r="A130" s="17" t="s">
        <v>8839</v>
      </c>
      <c r="B130" s="17" t="s">
        <v>8838</v>
      </c>
      <c r="C130" s="17" t="s">
        <v>10</v>
      </c>
      <c r="D130" s="17"/>
      <c r="E130" s="17"/>
      <c r="F130" s="17" t="s">
        <v>5359</v>
      </c>
      <c r="G130" s="17" t="s">
        <v>5358</v>
      </c>
      <c r="H130" s="17" t="s">
        <v>5357</v>
      </c>
      <c r="I130" s="17" t="s">
        <v>5356</v>
      </c>
    </row>
    <row r="131" spans="1:9" ht="25.5" x14ac:dyDescent="0.2">
      <c r="A131" s="17" t="s">
        <v>8837</v>
      </c>
      <c r="B131" s="17" t="s">
        <v>8836</v>
      </c>
      <c r="C131" s="17" t="s">
        <v>10</v>
      </c>
      <c r="D131" s="17"/>
      <c r="E131" s="17"/>
      <c r="F131" s="17" t="s">
        <v>5359</v>
      </c>
      <c r="G131" s="17" t="s">
        <v>5358</v>
      </c>
      <c r="H131" s="17" t="s">
        <v>5357</v>
      </c>
      <c r="I131" s="17" t="s">
        <v>5356</v>
      </c>
    </row>
    <row r="132" spans="1:9" ht="25.5" x14ac:dyDescent="0.2">
      <c r="A132" s="17" t="s">
        <v>8835</v>
      </c>
      <c r="B132" s="17" t="s">
        <v>8834</v>
      </c>
      <c r="C132" s="17" t="s">
        <v>10</v>
      </c>
      <c r="D132" s="17"/>
      <c r="E132" s="17"/>
      <c r="F132" s="17" t="s">
        <v>5359</v>
      </c>
      <c r="G132" s="17" t="s">
        <v>5358</v>
      </c>
      <c r="H132" s="17" t="s">
        <v>5357</v>
      </c>
      <c r="I132" s="17" t="s">
        <v>5356</v>
      </c>
    </row>
    <row r="133" spans="1:9" ht="25.5" x14ac:dyDescent="0.2">
      <c r="A133" s="17" t="s">
        <v>8833</v>
      </c>
      <c r="B133" s="17" t="s">
        <v>8832</v>
      </c>
      <c r="C133" s="17" t="s">
        <v>10</v>
      </c>
      <c r="D133" s="17"/>
      <c r="E133" s="17"/>
      <c r="F133" s="17" t="s">
        <v>5359</v>
      </c>
      <c r="G133" s="17" t="s">
        <v>5358</v>
      </c>
      <c r="H133" s="17" t="s">
        <v>5357</v>
      </c>
      <c r="I133" s="17" t="s">
        <v>5356</v>
      </c>
    </row>
    <row r="134" spans="1:9" ht="25.5" x14ac:dyDescent="0.2">
      <c r="A134" s="17" t="s">
        <v>8831</v>
      </c>
      <c r="B134" s="17" t="s">
        <v>8830</v>
      </c>
      <c r="C134" s="17" t="s">
        <v>10</v>
      </c>
      <c r="D134" s="17"/>
      <c r="E134" s="17"/>
      <c r="F134" s="17" t="s">
        <v>5359</v>
      </c>
      <c r="G134" s="17" t="s">
        <v>5358</v>
      </c>
      <c r="H134" s="17" t="s">
        <v>5357</v>
      </c>
      <c r="I134" s="17" t="s">
        <v>5356</v>
      </c>
    </row>
    <row r="135" spans="1:9" ht="25.5" x14ac:dyDescent="0.2">
      <c r="A135" s="17" t="s">
        <v>8829</v>
      </c>
      <c r="B135" s="17" t="s">
        <v>8828</v>
      </c>
      <c r="C135" s="17" t="s">
        <v>10</v>
      </c>
      <c r="D135" s="17"/>
      <c r="E135" s="17"/>
      <c r="F135" s="17" t="s">
        <v>5359</v>
      </c>
      <c r="G135" s="17" t="s">
        <v>5358</v>
      </c>
      <c r="H135" s="17" t="s">
        <v>5357</v>
      </c>
      <c r="I135" s="17" t="s">
        <v>5356</v>
      </c>
    </row>
    <row r="136" spans="1:9" ht="25.5" x14ac:dyDescent="0.2">
      <c r="A136" s="17" t="s">
        <v>8827</v>
      </c>
      <c r="B136" s="17" t="s">
        <v>8826</v>
      </c>
      <c r="C136" s="17" t="s">
        <v>10</v>
      </c>
      <c r="D136" s="17"/>
      <c r="E136" s="17"/>
      <c r="F136" s="17" t="s">
        <v>5359</v>
      </c>
      <c r="G136" s="17" t="s">
        <v>5358</v>
      </c>
      <c r="H136" s="17" t="s">
        <v>5357</v>
      </c>
      <c r="I136" s="17" t="s">
        <v>5356</v>
      </c>
    </row>
    <row r="137" spans="1:9" ht="25.5" x14ac:dyDescent="0.2">
      <c r="A137" s="17" t="s">
        <v>8825</v>
      </c>
      <c r="B137" s="17" t="s">
        <v>8824</v>
      </c>
      <c r="C137" s="17" t="s">
        <v>10</v>
      </c>
      <c r="D137" s="17"/>
      <c r="E137" s="17"/>
      <c r="F137" s="17" t="s">
        <v>5359</v>
      </c>
      <c r="G137" s="17" t="s">
        <v>5358</v>
      </c>
      <c r="H137" s="17" t="s">
        <v>5357</v>
      </c>
      <c r="I137" s="17" t="s">
        <v>5356</v>
      </c>
    </row>
    <row r="138" spans="1:9" ht="25.5" x14ac:dyDescent="0.2">
      <c r="A138" s="17" t="s">
        <v>8823</v>
      </c>
      <c r="B138" s="17" t="s">
        <v>8822</v>
      </c>
      <c r="C138" s="17" t="s">
        <v>10</v>
      </c>
      <c r="D138" s="17"/>
      <c r="E138" s="17"/>
      <c r="F138" s="17" t="s">
        <v>5359</v>
      </c>
      <c r="G138" s="17" t="s">
        <v>5358</v>
      </c>
      <c r="H138" s="17" t="s">
        <v>5357</v>
      </c>
      <c r="I138" s="17" t="s">
        <v>5356</v>
      </c>
    </row>
    <row r="139" spans="1:9" ht="25.5" x14ac:dyDescent="0.2">
      <c r="A139" s="17" t="s">
        <v>8821</v>
      </c>
      <c r="B139" s="17" t="s">
        <v>8820</v>
      </c>
      <c r="C139" s="17" t="s">
        <v>10</v>
      </c>
      <c r="D139" s="17"/>
      <c r="E139" s="17"/>
      <c r="F139" s="17" t="s">
        <v>5359</v>
      </c>
      <c r="G139" s="17" t="s">
        <v>5358</v>
      </c>
      <c r="H139" s="17" t="s">
        <v>5357</v>
      </c>
      <c r="I139" s="17" t="s">
        <v>5356</v>
      </c>
    </row>
    <row r="140" spans="1:9" x14ac:dyDescent="0.2">
      <c r="A140" s="17" t="s">
        <v>8819</v>
      </c>
      <c r="B140" s="17" t="s">
        <v>8818</v>
      </c>
      <c r="C140" s="17" t="s">
        <v>10</v>
      </c>
      <c r="D140" s="17"/>
      <c r="E140" s="17"/>
      <c r="F140" s="17" t="s">
        <v>5359</v>
      </c>
      <c r="G140" s="17" t="s">
        <v>5358</v>
      </c>
      <c r="H140" s="17" t="s">
        <v>5357</v>
      </c>
      <c r="I140" s="17" t="s">
        <v>5356</v>
      </c>
    </row>
    <row r="141" spans="1:9" ht="25.5" x14ac:dyDescent="0.2">
      <c r="A141" s="17" t="s">
        <v>8817</v>
      </c>
      <c r="B141" s="17" t="s">
        <v>8816</v>
      </c>
      <c r="C141" s="17" t="s">
        <v>10</v>
      </c>
      <c r="D141" s="17"/>
      <c r="E141" s="17"/>
      <c r="F141" s="17" t="s">
        <v>5359</v>
      </c>
      <c r="G141" s="17" t="s">
        <v>5358</v>
      </c>
      <c r="H141" s="17" t="s">
        <v>5357</v>
      </c>
      <c r="I141" s="17" t="s">
        <v>5356</v>
      </c>
    </row>
    <row r="142" spans="1:9" ht="25.5" x14ac:dyDescent="0.2">
      <c r="A142" s="17" t="s">
        <v>8815</v>
      </c>
      <c r="B142" s="17" t="s">
        <v>8814</v>
      </c>
      <c r="C142" s="17" t="s">
        <v>10</v>
      </c>
      <c r="D142" s="17"/>
      <c r="E142" s="17"/>
      <c r="F142" s="17" t="s">
        <v>5359</v>
      </c>
      <c r="G142" s="17" t="s">
        <v>5358</v>
      </c>
      <c r="H142" s="17" t="s">
        <v>5357</v>
      </c>
      <c r="I142" s="17" t="s">
        <v>5356</v>
      </c>
    </row>
    <row r="143" spans="1:9" ht="25.5" x14ac:dyDescent="0.2">
      <c r="A143" s="17" t="s">
        <v>8813</v>
      </c>
      <c r="B143" s="17" t="s">
        <v>8812</v>
      </c>
      <c r="C143" s="17" t="s">
        <v>10</v>
      </c>
      <c r="D143" s="17"/>
      <c r="E143" s="17"/>
      <c r="F143" s="17" t="s">
        <v>5359</v>
      </c>
      <c r="G143" s="17" t="s">
        <v>5358</v>
      </c>
      <c r="H143" s="17" t="s">
        <v>5357</v>
      </c>
      <c r="I143" s="17" t="s">
        <v>5356</v>
      </c>
    </row>
    <row r="144" spans="1:9" ht="25.5" x14ac:dyDescent="0.2">
      <c r="A144" s="17" t="s">
        <v>8811</v>
      </c>
      <c r="B144" s="17" t="s">
        <v>8810</v>
      </c>
      <c r="C144" s="17" t="s">
        <v>10</v>
      </c>
      <c r="D144" s="17"/>
      <c r="E144" s="17"/>
      <c r="F144" s="17" t="s">
        <v>5359</v>
      </c>
      <c r="G144" s="17" t="s">
        <v>5358</v>
      </c>
      <c r="H144" s="17" t="s">
        <v>5357</v>
      </c>
      <c r="I144" s="17" t="s">
        <v>5356</v>
      </c>
    </row>
    <row r="145" spans="1:9" ht="25.5" x14ac:dyDescent="0.2">
      <c r="A145" s="17" t="s">
        <v>8809</v>
      </c>
      <c r="B145" s="17" t="s">
        <v>8808</v>
      </c>
      <c r="C145" s="17" t="s">
        <v>10</v>
      </c>
      <c r="D145" s="17"/>
      <c r="E145" s="17"/>
      <c r="F145" s="17" t="s">
        <v>5359</v>
      </c>
      <c r="G145" s="17" t="s">
        <v>5358</v>
      </c>
      <c r="H145" s="17" t="s">
        <v>5357</v>
      </c>
      <c r="I145" s="17" t="s">
        <v>5356</v>
      </c>
    </row>
    <row r="146" spans="1:9" ht="25.5" x14ac:dyDescent="0.2">
      <c r="A146" s="17" t="s">
        <v>8807</v>
      </c>
      <c r="B146" s="17" t="s">
        <v>8806</v>
      </c>
      <c r="C146" s="17" t="s">
        <v>10</v>
      </c>
      <c r="D146" s="17"/>
      <c r="E146" s="17"/>
      <c r="F146" s="17" t="s">
        <v>5359</v>
      </c>
      <c r="G146" s="17" t="s">
        <v>5358</v>
      </c>
      <c r="H146" s="17" t="s">
        <v>5357</v>
      </c>
      <c r="I146" s="17" t="s">
        <v>5356</v>
      </c>
    </row>
    <row r="147" spans="1:9" ht="25.5" x14ac:dyDescent="0.2">
      <c r="A147" s="17" t="s">
        <v>8805</v>
      </c>
      <c r="B147" s="17" t="s">
        <v>8804</v>
      </c>
      <c r="C147" s="17" t="s">
        <v>10</v>
      </c>
      <c r="D147" s="17"/>
      <c r="E147" s="17"/>
      <c r="F147" s="17" t="s">
        <v>5359</v>
      </c>
      <c r="G147" s="17" t="s">
        <v>5358</v>
      </c>
      <c r="H147" s="17" t="s">
        <v>5357</v>
      </c>
      <c r="I147" s="17" t="s">
        <v>5356</v>
      </c>
    </row>
    <row r="148" spans="1:9" ht="25.5" x14ac:dyDescent="0.2">
      <c r="A148" s="17" t="s">
        <v>8803</v>
      </c>
      <c r="B148" s="17" t="s">
        <v>8802</v>
      </c>
      <c r="C148" s="17" t="s">
        <v>10</v>
      </c>
      <c r="D148" s="17"/>
      <c r="E148" s="17"/>
      <c r="F148" s="17" t="s">
        <v>5359</v>
      </c>
      <c r="G148" s="17" t="s">
        <v>5358</v>
      </c>
      <c r="H148" s="17" t="s">
        <v>5357</v>
      </c>
      <c r="I148" s="17" t="s">
        <v>5356</v>
      </c>
    </row>
    <row r="149" spans="1:9" ht="25.5" x14ac:dyDescent="0.2">
      <c r="A149" s="17" t="s">
        <v>8801</v>
      </c>
      <c r="B149" s="17" t="s">
        <v>8800</v>
      </c>
      <c r="C149" s="17" t="s">
        <v>10</v>
      </c>
      <c r="D149" s="17"/>
      <c r="E149" s="17"/>
      <c r="F149" s="17" t="s">
        <v>5359</v>
      </c>
      <c r="G149" s="17" t="s">
        <v>5358</v>
      </c>
      <c r="H149" s="17" t="s">
        <v>5357</v>
      </c>
      <c r="I149" s="17" t="s">
        <v>5356</v>
      </c>
    </row>
    <row r="150" spans="1:9" ht="25.5" x14ac:dyDescent="0.2">
      <c r="A150" s="17" t="s">
        <v>8799</v>
      </c>
      <c r="B150" s="17" t="s">
        <v>8798</v>
      </c>
      <c r="C150" s="17" t="s">
        <v>10</v>
      </c>
      <c r="D150" s="17"/>
      <c r="E150" s="17"/>
      <c r="F150" s="17" t="s">
        <v>5359</v>
      </c>
      <c r="G150" s="17" t="s">
        <v>5358</v>
      </c>
      <c r="H150" s="17" t="s">
        <v>5357</v>
      </c>
      <c r="I150" s="17" t="s">
        <v>5356</v>
      </c>
    </row>
    <row r="151" spans="1:9" ht="25.5" x14ac:dyDescent="0.2">
      <c r="A151" s="17" t="s">
        <v>8797</v>
      </c>
      <c r="B151" s="17" t="s">
        <v>8796</v>
      </c>
      <c r="C151" s="17" t="s">
        <v>10</v>
      </c>
      <c r="D151" s="17"/>
      <c r="E151" s="17"/>
      <c r="F151" s="17" t="s">
        <v>5359</v>
      </c>
      <c r="G151" s="17" t="s">
        <v>5358</v>
      </c>
      <c r="H151" s="17" t="s">
        <v>5357</v>
      </c>
      <c r="I151" s="17" t="s">
        <v>5356</v>
      </c>
    </row>
    <row r="152" spans="1:9" x14ac:dyDescent="0.2">
      <c r="A152" s="17" t="s">
        <v>8795</v>
      </c>
      <c r="B152" s="17" t="s">
        <v>8794</v>
      </c>
      <c r="C152" s="17" t="s">
        <v>10</v>
      </c>
      <c r="D152" s="17"/>
      <c r="E152" s="17"/>
      <c r="F152" s="17" t="s">
        <v>5359</v>
      </c>
      <c r="G152" s="17" t="s">
        <v>5358</v>
      </c>
      <c r="H152" s="17" t="s">
        <v>5357</v>
      </c>
      <c r="I152" s="17" t="s">
        <v>5356</v>
      </c>
    </row>
    <row r="153" spans="1:9" x14ac:dyDescent="0.2">
      <c r="A153" s="17" t="s">
        <v>8793</v>
      </c>
      <c r="B153" s="17" t="s">
        <v>8792</v>
      </c>
      <c r="C153" s="17" t="s">
        <v>10</v>
      </c>
      <c r="D153" s="17"/>
      <c r="E153" s="17"/>
      <c r="F153" s="17" t="s">
        <v>5359</v>
      </c>
      <c r="G153" s="17" t="s">
        <v>5358</v>
      </c>
      <c r="H153" s="17" t="s">
        <v>5357</v>
      </c>
      <c r="I153" s="17" t="s">
        <v>5356</v>
      </c>
    </row>
    <row r="154" spans="1:9" ht="25.5" x14ac:dyDescent="0.2">
      <c r="A154" s="17" t="s">
        <v>8791</v>
      </c>
      <c r="B154" s="17" t="s">
        <v>8790</v>
      </c>
      <c r="C154" s="17" t="s">
        <v>10</v>
      </c>
      <c r="D154" s="17"/>
      <c r="E154" s="17"/>
      <c r="F154" s="17" t="s">
        <v>5359</v>
      </c>
      <c r="G154" s="17" t="s">
        <v>5358</v>
      </c>
      <c r="H154" s="17" t="s">
        <v>5357</v>
      </c>
      <c r="I154" s="17" t="s">
        <v>5356</v>
      </c>
    </row>
    <row r="155" spans="1:9" ht="25.5" x14ac:dyDescent="0.2">
      <c r="A155" s="17" t="s">
        <v>8789</v>
      </c>
      <c r="B155" s="17" t="s">
        <v>8788</v>
      </c>
      <c r="C155" s="17" t="s">
        <v>10</v>
      </c>
      <c r="D155" s="17"/>
      <c r="E155" s="17"/>
      <c r="F155" s="17" t="s">
        <v>5359</v>
      </c>
      <c r="G155" s="17" t="s">
        <v>5358</v>
      </c>
      <c r="H155" s="17" t="s">
        <v>5357</v>
      </c>
      <c r="I155" s="17" t="s">
        <v>5356</v>
      </c>
    </row>
    <row r="156" spans="1:9" ht="25.5" x14ac:dyDescent="0.2">
      <c r="A156" s="17" t="s">
        <v>8787</v>
      </c>
      <c r="B156" s="17" t="s">
        <v>8786</v>
      </c>
      <c r="C156" s="17" t="s">
        <v>10</v>
      </c>
      <c r="D156" s="17"/>
      <c r="E156" s="17"/>
      <c r="F156" s="17" t="s">
        <v>5359</v>
      </c>
      <c r="G156" s="17" t="s">
        <v>5358</v>
      </c>
      <c r="H156" s="17" t="s">
        <v>5357</v>
      </c>
      <c r="I156" s="17" t="s">
        <v>5356</v>
      </c>
    </row>
    <row r="157" spans="1:9" x14ac:dyDescent="0.2">
      <c r="A157" s="17" t="s">
        <v>8785</v>
      </c>
      <c r="B157" s="17" t="s">
        <v>8784</v>
      </c>
      <c r="C157" s="17" t="s">
        <v>10</v>
      </c>
      <c r="D157" s="17"/>
      <c r="E157" s="17"/>
      <c r="F157" s="17" t="s">
        <v>5359</v>
      </c>
      <c r="G157" s="17" t="s">
        <v>5358</v>
      </c>
      <c r="H157" s="17" t="s">
        <v>5357</v>
      </c>
      <c r="I157" s="17" t="s">
        <v>5356</v>
      </c>
    </row>
    <row r="158" spans="1:9" ht="25.5" x14ac:dyDescent="0.2">
      <c r="A158" s="17" t="s">
        <v>8783</v>
      </c>
      <c r="B158" s="17" t="s">
        <v>8782</v>
      </c>
      <c r="C158" s="17" t="s">
        <v>10</v>
      </c>
      <c r="D158" s="17"/>
      <c r="E158" s="17"/>
      <c r="F158" s="17" t="s">
        <v>5359</v>
      </c>
      <c r="G158" s="17" t="s">
        <v>5358</v>
      </c>
      <c r="H158" s="17" t="s">
        <v>5357</v>
      </c>
      <c r="I158" s="17" t="s">
        <v>5356</v>
      </c>
    </row>
    <row r="159" spans="1:9" x14ac:dyDescent="0.2">
      <c r="A159" s="17" t="s">
        <v>8781</v>
      </c>
      <c r="B159" s="17" t="s">
        <v>8780</v>
      </c>
      <c r="C159" s="17" t="s">
        <v>10</v>
      </c>
      <c r="D159" s="17"/>
      <c r="E159" s="17"/>
      <c r="F159" s="17" t="s">
        <v>5359</v>
      </c>
      <c r="G159" s="17" t="s">
        <v>5358</v>
      </c>
      <c r="H159" s="17" t="s">
        <v>5357</v>
      </c>
      <c r="I159" s="17" t="s">
        <v>5356</v>
      </c>
    </row>
    <row r="160" spans="1:9" x14ac:dyDescent="0.2">
      <c r="A160" s="17" t="s">
        <v>8779</v>
      </c>
      <c r="B160" s="17" t="s">
        <v>8778</v>
      </c>
      <c r="C160" s="17" t="s">
        <v>10</v>
      </c>
      <c r="D160" s="17"/>
      <c r="E160" s="17"/>
      <c r="F160" s="17" t="s">
        <v>5359</v>
      </c>
      <c r="G160" s="17" t="s">
        <v>5358</v>
      </c>
      <c r="H160" s="17" t="s">
        <v>5357</v>
      </c>
      <c r="I160" s="17" t="s">
        <v>5356</v>
      </c>
    </row>
    <row r="161" spans="1:9" ht="25.5" x14ac:dyDescent="0.2">
      <c r="A161" s="17" t="s">
        <v>8777</v>
      </c>
      <c r="B161" s="17" t="s">
        <v>8776</v>
      </c>
      <c r="C161" s="17" t="s">
        <v>10</v>
      </c>
      <c r="D161" s="17"/>
      <c r="E161" s="17"/>
      <c r="F161" s="17" t="s">
        <v>5359</v>
      </c>
      <c r="G161" s="17" t="s">
        <v>5358</v>
      </c>
      <c r="H161" s="17" t="s">
        <v>5357</v>
      </c>
      <c r="I161" s="17" t="s">
        <v>5356</v>
      </c>
    </row>
    <row r="162" spans="1:9" ht="25.5" x14ac:dyDescent="0.2">
      <c r="A162" s="17" t="s">
        <v>8775</v>
      </c>
      <c r="B162" s="17" t="s">
        <v>8774</v>
      </c>
      <c r="C162" s="17" t="s">
        <v>10</v>
      </c>
      <c r="D162" s="17"/>
      <c r="E162" s="17"/>
      <c r="F162" s="17" t="s">
        <v>5359</v>
      </c>
      <c r="G162" s="17" t="s">
        <v>5358</v>
      </c>
      <c r="H162" s="17" t="s">
        <v>5357</v>
      </c>
      <c r="I162" s="17" t="s">
        <v>5356</v>
      </c>
    </row>
    <row r="163" spans="1:9" ht="25.5" x14ac:dyDescent="0.2">
      <c r="A163" s="17" t="s">
        <v>8773</v>
      </c>
      <c r="B163" s="17" t="s">
        <v>8772</v>
      </c>
      <c r="C163" s="17" t="s">
        <v>10</v>
      </c>
      <c r="D163" s="17"/>
      <c r="E163" s="17"/>
      <c r="F163" s="17" t="s">
        <v>5359</v>
      </c>
      <c r="G163" s="17" t="s">
        <v>5358</v>
      </c>
      <c r="H163" s="17" t="s">
        <v>5357</v>
      </c>
      <c r="I163" s="17" t="s">
        <v>5356</v>
      </c>
    </row>
    <row r="164" spans="1:9" ht="25.5" x14ac:dyDescent="0.2">
      <c r="A164" s="17" t="s">
        <v>8771</v>
      </c>
      <c r="B164" s="17" t="s">
        <v>8770</v>
      </c>
      <c r="C164" s="17" t="s">
        <v>10</v>
      </c>
      <c r="D164" s="17"/>
      <c r="E164" s="17"/>
      <c r="F164" s="17" t="s">
        <v>5359</v>
      </c>
      <c r="G164" s="17" t="s">
        <v>5358</v>
      </c>
      <c r="H164" s="17" t="s">
        <v>5357</v>
      </c>
      <c r="I164" s="17" t="s">
        <v>5356</v>
      </c>
    </row>
    <row r="165" spans="1:9" x14ac:dyDescent="0.2">
      <c r="A165" s="17" t="s">
        <v>8769</v>
      </c>
      <c r="B165" s="17" t="s">
        <v>8768</v>
      </c>
      <c r="C165" s="17" t="s">
        <v>10</v>
      </c>
      <c r="D165" s="17"/>
      <c r="E165" s="17"/>
      <c r="F165" s="17" t="s">
        <v>5359</v>
      </c>
      <c r="G165" s="17" t="s">
        <v>5358</v>
      </c>
      <c r="H165" s="17" t="s">
        <v>5357</v>
      </c>
      <c r="I165" s="17" t="s">
        <v>5356</v>
      </c>
    </row>
    <row r="166" spans="1:9" ht="25.5" x14ac:dyDescent="0.2">
      <c r="A166" s="17" t="s">
        <v>8767</v>
      </c>
      <c r="B166" s="17" t="s">
        <v>8766</v>
      </c>
      <c r="C166" s="17" t="s">
        <v>10</v>
      </c>
      <c r="D166" s="17"/>
      <c r="E166" s="17"/>
      <c r="F166" s="17" t="s">
        <v>5359</v>
      </c>
      <c r="G166" s="17" t="s">
        <v>5358</v>
      </c>
      <c r="H166" s="17" t="s">
        <v>5357</v>
      </c>
      <c r="I166" s="17" t="s">
        <v>5356</v>
      </c>
    </row>
    <row r="167" spans="1:9" x14ac:dyDescent="0.2">
      <c r="A167" s="17" t="s">
        <v>8765</v>
      </c>
      <c r="B167" s="17" t="s">
        <v>8764</v>
      </c>
      <c r="C167" s="17" t="s">
        <v>10</v>
      </c>
      <c r="D167" s="17"/>
      <c r="E167" s="17"/>
      <c r="F167" s="17" t="s">
        <v>5359</v>
      </c>
      <c r="G167" s="17" t="s">
        <v>5358</v>
      </c>
      <c r="H167" s="17" t="s">
        <v>5357</v>
      </c>
      <c r="I167" s="17" t="s">
        <v>5356</v>
      </c>
    </row>
    <row r="168" spans="1:9" x14ac:dyDescent="0.2">
      <c r="A168" s="17" t="s">
        <v>8763</v>
      </c>
      <c r="B168" s="17" t="s">
        <v>8762</v>
      </c>
      <c r="C168" s="17" t="s">
        <v>10</v>
      </c>
      <c r="D168" s="17"/>
      <c r="E168" s="17"/>
      <c r="F168" s="17" t="s">
        <v>5359</v>
      </c>
      <c r="G168" s="17" t="s">
        <v>5358</v>
      </c>
      <c r="H168" s="17" t="s">
        <v>5357</v>
      </c>
      <c r="I168" s="17" t="s">
        <v>5356</v>
      </c>
    </row>
    <row r="169" spans="1:9" ht="25.5" x14ac:dyDescent="0.2">
      <c r="A169" s="17" t="s">
        <v>8761</v>
      </c>
      <c r="B169" s="17" t="s">
        <v>8760</v>
      </c>
      <c r="C169" s="17" t="s">
        <v>10</v>
      </c>
      <c r="D169" s="17"/>
      <c r="E169" s="17"/>
      <c r="F169" s="17" t="s">
        <v>5365</v>
      </c>
      <c r="G169" s="17" t="s">
        <v>5364</v>
      </c>
      <c r="H169" s="17" t="s">
        <v>5357</v>
      </c>
      <c r="I169" s="17" t="s">
        <v>5356</v>
      </c>
    </row>
    <row r="170" spans="1:9" ht="38.25" x14ac:dyDescent="0.2">
      <c r="A170" s="17" t="s">
        <v>8759</v>
      </c>
      <c r="B170" s="17" t="s">
        <v>8758</v>
      </c>
      <c r="C170" s="17" t="s">
        <v>10</v>
      </c>
      <c r="D170" s="17"/>
      <c r="E170" s="17"/>
      <c r="F170" s="17" t="s">
        <v>5365</v>
      </c>
      <c r="G170" s="17" t="s">
        <v>5364</v>
      </c>
      <c r="H170" s="17" t="s">
        <v>5357</v>
      </c>
      <c r="I170" s="17" t="s">
        <v>5356</v>
      </c>
    </row>
    <row r="171" spans="1:9" x14ac:dyDescent="0.2">
      <c r="A171" s="17" t="s">
        <v>8757</v>
      </c>
      <c r="B171" s="17" t="s">
        <v>8756</v>
      </c>
      <c r="C171" s="17" t="s">
        <v>10</v>
      </c>
      <c r="D171" s="17"/>
      <c r="E171" s="17"/>
      <c r="F171" s="17" t="s">
        <v>5365</v>
      </c>
      <c r="G171" s="17" t="s">
        <v>5364</v>
      </c>
      <c r="H171" s="17" t="s">
        <v>5357</v>
      </c>
      <c r="I171" s="17" t="s">
        <v>5356</v>
      </c>
    </row>
    <row r="172" spans="1:9" ht="25.5" x14ac:dyDescent="0.2">
      <c r="A172" s="17" t="s">
        <v>8755</v>
      </c>
      <c r="B172" s="17" t="s">
        <v>8754</v>
      </c>
      <c r="C172" s="17" t="s">
        <v>10</v>
      </c>
      <c r="D172" s="17"/>
      <c r="E172" s="17"/>
      <c r="F172" s="17" t="s">
        <v>5365</v>
      </c>
      <c r="G172" s="17" t="s">
        <v>5364</v>
      </c>
      <c r="H172" s="17" t="s">
        <v>5357</v>
      </c>
      <c r="I172" s="17" t="s">
        <v>5356</v>
      </c>
    </row>
    <row r="173" spans="1:9" ht="25.5" x14ac:dyDescent="0.2">
      <c r="A173" s="17" t="s">
        <v>8753</v>
      </c>
      <c r="B173" s="17" t="s">
        <v>8752</v>
      </c>
      <c r="C173" s="17" t="s">
        <v>10</v>
      </c>
      <c r="D173" s="17"/>
      <c r="E173" s="17"/>
      <c r="F173" s="17" t="s">
        <v>5365</v>
      </c>
      <c r="G173" s="17" t="s">
        <v>5364</v>
      </c>
      <c r="H173" s="17" t="s">
        <v>5357</v>
      </c>
      <c r="I173" s="17" t="s">
        <v>5356</v>
      </c>
    </row>
    <row r="174" spans="1:9" ht="38.25" x14ac:dyDescent="0.2">
      <c r="A174" s="17" t="s">
        <v>8751</v>
      </c>
      <c r="B174" s="17" t="s">
        <v>8750</v>
      </c>
      <c r="C174" s="17" t="s">
        <v>10</v>
      </c>
      <c r="D174" s="17"/>
      <c r="E174" s="17"/>
      <c r="F174" s="17" t="s">
        <v>5365</v>
      </c>
      <c r="G174" s="17" t="s">
        <v>5364</v>
      </c>
      <c r="H174" s="17" t="s">
        <v>5357</v>
      </c>
      <c r="I174" s="17" t="s">
        <v>5356</v>
      </c>
    </row>
    <row r="175" spans="1:9" ht="63.75" x14ac:dyDescent="0.2">
      <c r="A175" s="17" t="s">
        <v>8749</v>
      </c>
      <c r="B175" s="17" t="s">
        <v>8748</v>
      </c>
      <c r="C175" s="17" t="s">
        <v>10</v>
      </c>
      <c r="D175" s="17"/>
      <c r="E175" s="17"/>
      <c r="F175" s="17" t="s">
        <v>5365</v>
      </c>
      <c r="G175" s="17" t="s">
        <v>5364</v>
      </c>
      <c r="H175" s="17" t="s">
        <v>5357</v>
      </c>
      <c r="I175" s="17" t="s">
        <v>5356</v>
      </c>
    </row>
    <row r="176" spans="1:9" ht="25.5" x14ac:dyDescent="0.2">
      <c r="A176" s="17" t="s">
        <v>8747</v>
      </c>
      <c r="B176" s="17" t="s">
        <v>8746</v>
      </c>
      <c r="C176" s="17" t="s">
        <v>10</v>
      </c>
      <c r="D176" s="17"/>
      <c r="E176" s="17"/>
      <c r="F176" s="17" t="s">
        <v>5365</v>
      </c>
      <c r="G176" s="17" t="s">
        <v>5364</v>
      </c>
      <c r="H176" s="17" t="s">
        <v>5357</v>
      </c>
      <c r="I176" s="17" t="s">
        <v>5356</v>
      </c>
    </row>
    <row r="177" spans="1:9" x14ac:dyDescent="0.2">
      <c r="A177" s="17" t="s">
        <v>8745</v>
      </c>
      <c r="B177" s="17" t="s">
        <v>8744</v>
      </c>
      <c r="C177" s="17" t="s">
        <v>10</v>
      </c>
      <c r="D177" s="17"/>
      <c r="E177" s="17"/>
      <c r="F177" s="17" t="s">
        <v>5365</v>
      </c>
      <c r="G177" s="17" t="s">
        <v>5364</v>
      </c>
      <c r="H177" s="17" t="s">
        <v>5357</v>
      </c>
      <c r="I177" s="17" t="s">
        <v>5356</v>
      </c>
    </row>
    <row r="178" spans="1:9" x14ac:dyDescent="0.2">
      <c r="A178" s="17" t="s">
        <v>8743</v>
      </c>
      <c r="B178" s="17" t="s">
        <v>8742</v>
      </c>
      <c r="C178" s="17" t="s">
        <v>10</v>
      </c>
      <c r="D178" s="17"/>
      <c r="E178" s="17"/>
      <c r="F178" s="17" t="s">
        <v>5365</v>
      </c>
      <c r="G178" s="17" t="s">
        <v>5364</v>
      </c>
      <c r="H178" s="17" t="s">
        <v>5357</v>
      </c>
      <c r="I178" s="17" t="s">
        <v>5356</v>
      </c>
    </row>
    <row r="179" spans="1:9" ht="38.25" x14ac:dyDescent="0.2">
      <c r="A179" s="17" t="s">
        <v>8741</v>
      </c>
      <c r="B179" s="17" t="s">
        <v>8740</v>
      </c>
      <c r="C179" s="17" t="s">
        <v>10</v>
      </c>
      <c r="D179" s="17"/>
      <c r="E179" s="17"/>
      <c r="F179" s="17" t="s">
        <v>5365</v>
      </c>
      <c r="G179" s="17" t="s">
        <v>5364</v>
      </c>
      <c r="H179" s="17" t="s">
        <v>5357</v>
      </c>
      <c r="I179" s="17" t="s">
        <v>5356</v>
      </c>
    </row>
    <row r="180" spans="1:9" x14ac:dyDescent="0.2">
      <c r="A180" s="17" t="s">
        <v>8739</v>
      </c>
      <c r="B180" s="17" t="s">
        <v>8738</v>
      </c>
      <c r="C180" s="17" t="s">
        <v>10</v>
      </c>
      <c r="D180" s="17"/>
      <c r="E180" s="17"/>
      <c r="F180" s="17" t="s">
        <v>5365</v>
      </c>
      <c r="G180" s="17" t="s">
        <v>5364</v>
      </c>
      <c r="H180" s="17" t="s">
        <v>5357</v>
      </c>
      <c r="I180" s="17" t="s">
        <v>5356</v>
      </c>
    </row>
    <row r="181" spans="1:9" ht="25.5" x14ac:dyDescent="0.2">
      <c r="A181" s="17" t="s">
        <v>8737</v>
      </c>
      <c r="B181" s="17" t="s">
        <v>8736</v>
      </c>
      <c r="C181" s="17" t="s">
        <v>10</v>
      </c>
      <c r="D181" s="17"/>
      <c r="E181" s="17"/>
      <c r="F181" s="17" t="s">
        <v>5365</v>
      </c>
      <c r="G181" s="17" t="s">
        <v>5364</v>
      </c>
      <c r="H181" s="17" t="s">
        <v>5357</v>
      </c>
      <c r="I181" s="17" t="s">
        <v>5356</v>
      </c>
    </row>
    <row r="182" spans="1:9" ht="38.25" x14ac:dyDescent="0.2">
      <c r="A182" s="17" t="s">
        <v>8735</v>
      </c>
      <c r="B182" s="17" t="s">
        <v>8734</v>
      </c>
      <c r="C182" s="17" t="s">
        <v>10</v>
      </c>
      <c r="D182" s="17"/>
      <c r="E182" s="17"/>
      <c r="F182" s="17" t="s">
        <v>5365</v>
      </c>
      <c r="G182" s="17" t="s">
        <v>5364</v>
      </c>
      <c r="H182" s="17" t="s">
        <v>5357</v>
      </c>
      <c r="I182" s="17" t="s">
        <v>5356</v>
      </c>
    </row>
    <row r="183" spans="1:9" ht="38.25" x14ac:dyDescent="0.2">
      <c r="A183" s="17" t="s">
        <v>8733</v>
      </c>
      <c r="B183" s="17" t="s">
        <v>8732</v>
      </c>
      <c r="C183" s="17" t="s">
        <v>10</v>
      </c>
      <c r="D183" s="17"/>
      <c r="E183" s="17"/>
      <c r="F183" s="17" t="s">
        <v>5365</v>
      </c>
      <c r="G183" s="17" t="s">
        <v>5364</v>
      </c>
      <c r="H183" s="17" t="s">
        <v>5357</v>
      </c>
      <c r="I183" s="17" t="s">
        <v>5356</v>
      </c>
    </row>
    <row r="184" spans="1:9" ht="38.25" x14ac:dyDescent="0.2">
      <c r="A184" s="17" t="s">
        <v>8731</v>
      </c>
      <c r="B184" s="17" t="s">
        <v>8730</v>
      </c>
      <c r="C184" s="17" t="s">
        <v>10</v>
      </c>
      <c r="D184" s="17"/>
      <c r="E184" s="17"/>
      <c r="F184" s="17" t="s">
        <v>5365</v>
      </c>
      <c r="G184" s="17" t="s">
        <v>5364</v>
      </c>
      <c r="H184" s="17" t="s">
        <v>5357</v>
      </c>
      <c r="I184" s="17" t="s">
        <v>5356</v>
      </c>
    </row>
    <row r="185" spans="1:9" ht="38.25" x14ac:dyDescent="0.2">
      <c r="A185" s="17" t="s">
        <v>8729</v>
      </c>
      <c r="B185" s="17" t="s">
        <v>8728</v>
      </c>
      <c r="C185" s="17" t="s">
        <v>10</v>
      </c>
      <c r="D185" s="17"/>
      <c r="E185" s="17"/>
      <c r="F185" s="17" t="s">
        <v>5365</v>
      </c>
      <c r="G185" s="17" t="s">
        <v>5364</v>
      </c>
      <c r="H185" s="17" t="s">
        <v>5357</v>
      </c>
      <c r="I185" s="17" t="s">
        <v>5356</v>
      </c>
    </row>
    <row r="186" spans="1:9" ht="25.5" x14ac:dyDescent="0.2">
      <c r="A186" s="17" t="s">
        <v>8727</v>
      </c>
      <c r="B186" s="17" t="s">
        <v>8726</v>
      </c>
      <c r="C186" s="17" t="s">
        <v>10</v>
      </c>
      <c r="D186" s="17"/>
      <c r="E186" s="17"/>
      <c r="F186" s="17" t="s">
        <v>5365</v>
      </c>
      <c r="G186" s="17" t="s">
        <v>5364</v>
      </c>
      <c r="H186" s="17" t="s">
        <v>5357</v>
      </c>
      <c r="I186" s="17" t="s">
        <v>5356</v>
      </c>
    </row>
    <row r="187" spans="1:9" ht="38.25" x14ac:dyDescent="0.2">
      <c r="A187" s="17" t="s">
        <v>8725</v>
      </c>
      <c r="B187" s="17" t="s">
        <v>8724</v>
      </c>
      <c r="C187" s="17" t="s">
        <v>10</v>
      </c>
      <c r="D187" s="17"/>
      <c r="E187" s="17"/>
      <c r="F187" s="17" t="s">
        <v>5365</v>
      </c>
      <c r="G187" s="17" t="s">
        <v>5364</v>
      </c>
      <c r="H187" s="17" t="s">
        <v>5357</v>
      </c>
      <c r="I187" s="17" t="s">
        <v>5356</v>
      </c>
    </row>
    <row r="188" spans="1:9" ht="25.5" x14ac:dyDescent="0.2">
      <c r="A188" s="17" t="s">
        <v>8723</v>
      </c>
      <c r="B188" s="17" t="s">
        <v>8722</v>
      </c>
      <c r="C188" s="17" t="s">
        <v>10</v>
      </c>
      <c r="D188" s="17"/>
      <c r="E188" s="17"/>
      <c r="F188" s="17" t="s">
        <v>5365</v>
      </c>
      <c r="G188" s="17" t="s">
        <v>5364</v>
      </c>
      <c r="H188" s="17" t="s">
        <v>5357</v>
      </c>
      <c r="I188" s="17" t="s">
        <v>5356</v>
      </c>
    </row>
    <row r="189" spans="1:9" x14ac:dyDescent="0.2">
      <c r="A189" s="17" t="s">
        <v>8721</v>
      </c>
      <c r="B189" s="17" t="s">
        <v>8720</v>
      </c>
      <c r="C189" s="17" t="s">
        <v>10</v>
      </c>
      <c r="D189" s="17"/>
      <c r="E189" s="17"/>
      <c r="F189" s="17" t="s">
        <v>5365</v>
      </c>
      <c r="G189" s="17" t="s">
        <v>5364</v>
      </c>
      <c r="H189" s="17" t="s">
        <v>5357</v>
      </c>
      <c r="I189" s="17" t="s">
        <v>5356</v>
      </c>
    </row>
    <row r="190" spans="1:9" ht="25.5" x14ac:dyDescent="0.2">
      <c r="A190" s="17" t="s">
        <v>8719</v>
      </c>
      <c r="B190" s="17" t="s">
        <v>8718</v>
      </c>
      <c r="C190" s="17" t="s">
        <v>10</v>
      </c>
      <c r="D190" s="17"/>
      <c r="E190" s="17"/>
      <c r="F190" s="17" t="s">
        <v>5365</v>
      </c>
      <c r="G190" s="17" t="s">
        <v>5364</v>
      </c>
      <c r="H190" s="17" t="s">
        <v>5357</v>
      </c>
      <c r="I190" s="17" t="s">
        <v>5356</v>
      </c>
    </row>
    <row r="191" spans="1:9" ht="25.5" x14ac:dyDescent="0.2">
      <c r="A191" s="17" t="s">
        <v>8717</v>
      </c>
      <c r="B191" s="17" t="s">
        <v>8716</v>
      </c>
      <c r="C191" s="17" t="s">
        <v>10</v>
      </c>
      <c r="D191" s="17"/>
      <c r="E191" s="17"/>
      <c r="F191" s="17" t="s">
        <v>5365</v>
      </c>
      <c r="G191" s="17" t="s">
        <v>5364</v>
      </c>
      <c r="H191" s="17" t="s">
        <v>5357</v>
      </c>
      <c r="I191" s="17" t="s">
        <v>5356</v>
      </c>
    </row>
    <row r="192" spans="1:9" ht="63.75" x14ac:dyDescent="0.2">
      <c r="A192" s="17" t="s">
        <v>8715</v>
      </c>
      <c r="B192" s="17" t="s">
        <v>8714</v>
      </c>
      <c r="C192" s="17" t="s">
        <v>10</v>
      </c>
      <c r="D192" s="17"/>
      <c r="E192" s="17"/>
      <c r="F192" s="17" t="s">
        <v>5365</v>
      </c>
      <c r="G192" s="17" t="s">
        <v>5364</v>
      </c>
      <c r="H192" s="17" t="s">
        <v>5357</v>
      </c>
      <c r="I192" s="17" t="s">
        <v>5356</v>
      </c>
    </row>
    <row r="193" spans="1:9" ht="63.75" x14ac:dyDescent="0.2">
      <c r="A193" s="17" t="s">
        <v>8713</v>
      </c>
      <c r="B193" s="17" t="s">
        <v>8712</v>
      </c>
      <c r="C193" s="17" t="s">
        <v>10</v>
      </c>
      <c r="D193" s="17"/>
      <c r="E193" s="17"/>
      <c r="F193" s="17" t="s">
        <v>5365</v>
      </c>
      <c r="G193" s="17" t="s">
        <v>5364</v>
      </c>
      <c r="H193" s="17" t="s">
        <v>5357</v>
      </c>
      <c r="I193" s="17" t="s">
        <v>5356</v>
      </c>
    </row>
    <row r="194" spans="1:9" ht="76.5" x14ac:dyDescent="0.2">
      <c r="A194" s="17" t="s">
        <v>8711</v>
      </c>
      <c r="B194" s="17" t="s">
        <v>8710</v>
      </c>
      <c r="C194" s="17" t="s">
        <v>10</v>
      </c>
      <c r="D194" s="17"/>
      <c r="E194" s="17"/>
      <c r="F194" s="17" t="s">
        <v>5365</v>
      </c>
      <c r="G194" s="17" t="s">
        <v>5364</v>
      </c>
      <c r="H194" s="17" t="s">
        <v>5357</v>
      </c>
      <c r="I194" s="17" t="s">
        <v>5356</v>
      </c>
    </row>
    <row r="195" spans="1:9" ht="63.75" x14ac:dyDescent="0.2">
      <c r="A195" s="17" t="s">
        <v>8709</v>
      </c>
      <c r="B195" s="17" t="s">
        <v>8708</v>
      </c>
      <c r="C195" s="17" t="s">
        <v>10</v>
      </c>
      <c r="D195" s="17"/>
      <c r="E195" s="17"/>
      <c r="F195" s="17" t="s">
        <v>5365</v>
      </c>
      <c r="G195" s="17" t="s">
        <v>5364</v>
      </c>
      <c r="H195" s="17" t="s">
        <v>5357</v>
      </c>
      <c r="I195" s="17" t="s">
        <v>5356</v>
      </c>
    </row>
    <row r="196" spans="1:9" ht="25.5" x14ac:dyDescent="0.2">
      <c r="A196" s="17" t="s">
        <v>8707</v>
      </c>
      <c r="B196" s="17" t="s">
        <v>8706</v>
      </c>
      <c r="C196" s="17" t="s">
        <v>10</v>
      </c>
      <c r="D196" s="17"/>
      <c r="E196" s="17"/>
      <c r="F196" s="17" t="s">
        <v>5365</v>
      </c>
      <c r="G196" s="17" t="s">
        <v>5364</v>
      </c>
      <c r="H196" s="17" t="s">
        <v>5357</v>
      </c>
      <c r="I196" s="17" t="s">
        <v>5356</v>
      </c>
    </row>
    <row r="197" spans="1:9" x14ac:dyDescent="0.2">
      <c r="A197" s="17" t="s">
        <v>8705</v>
      </c>
      <c r="B197" s="17" t="s">
        <v>8704</v>
      </c>
      <c r="C197" s="17" t="s">
        <v>10</v>
      </c>
      <c r="D197" s="17"/>
      <c r="E197" s="17"/>
      <c r="F197" s="17" t="s">
        <v>5365</v>
      </c>
      <c r="G197" s="17" t="s">
        <v>5364</v>
      </c>
      <c r="H197" s="17" t="s">
        <v>5357</v>
      </c>
      <c r="I197" s="17" t="s">
        <v>5356</v>
      </c>
    </row>
    <row r="198" spans="1:9" x14ac:dyDescent="0.2">
      <c r="A198" s="17" t="s">
        <v>8703</v>
      </c>
      <c r="B198" s="17" t="s">
        <v>8702</v>
      </c>
      <c r="C198" s="17" t="s">
        <v>10</v>
      </c>
      <c r="D198" s="17"/>
      <c r="E198" s="17"/>
      <c r="F198" s="17" t="s">
        <v>5365</v>
      </c>
      <c r="G198" s="17" t="s">
        <v>5364</v>
      </c>
      <c r="H198" s="17" t="s">
        <v>5357</v>
      </c>
      <c r="I198" s="17" t="s">
        <v>5356</v>
      </c>
    </row>
    <row r="199" spans="1:9" ht="38.25" x14ac:dyDescent="0.2">
      <c r="A199" s="17" t="s">
        <v>8701</v>
      </c>
      <c r="B199" s="17" t="s">
        <v>8700</v>
      </c>
      <c r="C199" s="17" t="s">
        <v>10</v>
      </c>
      <c r="D199" s="17"/>
      <c r="E199" s="17"/>
      <c r="F199" s="17" t="s">
        <v>5365</v>
      </c>
      <c r="G199" s="17" t="s">
        <v>5364</v>
      </c>
      <c r="H199" s="17" t="s">
        <v>5357</v>
      </c>
      <c r="I199" s="17" t="s">
        <v>5356</v>
      </c>
    </row>
    <row r="200" spans="1:9" ht="25.5" x14ac:dyDescent="0.2">
      <c r="A200" s="17" t="s">
        <v>8699</v>
      </c>
      <c r="B200" s="17" t="s">
        <v>8698</v>
      </c>
      <c r="C200" s="17" t="s">
        <v>10</v>
      </c>
      <c r="D200" s="17"/>
      <c r="E200" s="17"/>
      <c r="F200" s="17" t="s">
        <v>5365</v>
      </c>
      <c r="G200" s="17" t="s">
        <v>5364</v>
      </c>
      <c r="H200" s="17" t="s">
        <v>5357</v>
      </c>
      <c r="I200" s="17" t="s">
        <v>5356</v>
      </c>
    </row>
    <row r="201" spans="1:9" ht="25.5" x14ac:dyDescent="0.2">
      <c r="A201" s="17" t="s">
        <v>8697</v>
      </c>
      <c r="B201" s="17" t="s">
        <v>8696</v>
      </c>
      <c r="C201" s="17" t="s">
        <v>10</v>
      </c>
      <c r="D201" s="17"/>
      <c r="E201" s="17"/>
      <c r="F201" s="17" t="s">
        <v>5365</v>
      </c>
      <c r="G201" s="17" t="s">
        <v>5364</v>
      </c>
      <c r="H201" s="17" t="s">
        <v>5357</v>
      </c>
      <c r="I201" s="17" t="s">
        <v>5356</v>
      </c>
    </row>
    <row r="202" spans="1:9" ht="25.5" x14ac:dyDescent="0.2">
      <c r="A202" s="17" t="s">
        <v>8695</v>
      </c>
      <c r="B202" s="17" t="s">
        <v>8694</v>
      </c>
      <c r="C202" s="17" t="s">
        <v>10</v>
      </c>
      <c r="D202" s="17"/>
      <c r="E202" s="17"/>
      <c r="F202" s="17" t="s">
        <v>5365</v>
      </c>
      <c r="G202" s="17" t="s">
        <v>5364</v>
      </c>
      <c r="H202" s="17" t="s">
        <v>5357</v>
      </c>
      <c r="I202" s="17" t="s">
        <v>5356</v>
      </c>
    </row>
    <row r="203" spans="1:9" x14ac:dyDescent="0.2">
      <c r="A203" s="17" t="s">
        <v>8693</v>
      </c>
      <c r="B203" s="17" t="s">
        <v>8692</v>
      </c>
      <c r="C203" s="17" t="s">
        <v>10</v>
      </c>
      <c r="D203" s="17"/>
      <c r="E203" s="17"/>
      <c r="F203" s="17" t="s">
        <v>5365</v>
      </c>
      <c r="G203" s="17" t="s">
        <v>5364</v>
      </c>
      <c r="H203" s="17" t="s">
        <v>5357</v>
      </c>
      <c r="I203" s="17" t="s">
        <v>5356</v>
      </c>
    </row>
    <row r="204" spans="1:9" ht="38.25" x14ac:dyDescent="0.2">
      <c r="A204" s="17" t="s">
        <v>8691</v>
      </c>
      <c r="B204" s="17" t="s">
        <v>8690</v>
      </c>
      <c r="C204" s="17" t="s">
        <v>10</v>
      </c>
      <c r="D204" s="17"/>
      <c r="E204" s="17"/>
      <c r="F204" s="17" t="s">
        <v>5365</v>
      </c>
      <c r="G204" s="17" t="s">
        <v>5364</v>
      </c>
      <c r="H204" s="17" t="s">
        <v>5357</v>
      </c>
      <c r="I204" s="17" t="s">
        <v>5356</v>
      </c>
    </row>
    <row r="205" spans="1:9" ht="38.25" x14ac:dyDescent="0.2">
      <c r="A205" s="17" t="s">
        <v>8689</v>
      </c>
      <c r="B205" s="17" t="s">
        <v>8688</v>
      </c>
      <c r="C205" s="17" t="s">
        <v>10</v>
      </c>
      <c r="D205" s="17"/>
      <c r="E205" s="17"/>
      <c r="F205" s="17" t="s">
        <v>5365</v>
      </c>
      <c r="G205" s="17" t="s">
        <v>5364</v>
      </c>
      <c r="H205" s="17" t="s">
        <v>5357</v>
      </c>
      <c r="I205" s="17" t="s">
        <v>5356</v>
      </c>
    </row>
    <row r="206" spans="1:9" ht="38.25" x14ac:dyDescent="0.2">
      <c r="A206" s="17" t="s">
        <v>8687</v>
      </c>
      <c r="B206" s="17" t="s">
        <v>8686</v>
      </c>
      <c r="C206" s="17" t="s">
        <v>10</v>
      </c>
      <c r="D206" s="17"/>
      <c r="E206" s="17"/>
      <c r="F206" s="17" t="s">
        <v>5365</v>
      </c>
      <c r="G206" s="17" t="s">
        <v>5364</v>
      </c>
      <c r="H206" s="17" t="s">
        <v>5357</v>
      </c>
      <c r="I206" s="17" t="s">
        <v>5356</v>
      </c>
    </row>
    <row r="207" spans="1:9" ht="25.5" x14ac:dyDescent="0.2">
      <c r="A207" s="17" t="s">
        <v>8685</v>
      </c>
      <c r="B207" s="17" t="s">
        <v>8684</v>
      </c>
      <c r="C207" s="17" t="s">
        <v>10</v>
      </c>
      <c r="D207" s="17"/>
      <c r="E207" s="17"/>
      <c r="F207" s="17" t="s">
        <v>5365</v>
      </c>
      <c r="G207" s="17" t="s">
        <v>5364</v>
      </c>
      <c r="H207" s="17" t="s">
        <v>5357</v>
      </c>
      <c r="I207" s="17" t="s">
        <v>5356</v>
      </c>
    </row>
    <row r="208" spans="1:9" ht="25.5" x14ac:dyDescent="0.2">
      <c r="A208" s="17" t="s">
        <v>8683</v>
      </c>
      <c r="B208" s="17" t="s">
        <v>8682</v>
      </c>
      <c r="C208" s="17" t="s">
        <v>10</v>
      </c>
      <c r="D208" s="17"/>
      <c r="E208" s="17"/>
      <c r="F208" s="17" t="s">
        <v>5365</v>
      </c>
      <c r="G208" s="17" t="s">
        <v>5364</v>
      </c>
      <c r="H208" s="17" t="s">
        <v>5357</v>
      </c>
      <c r="I208" s="17" t="s">
        <v>5356</v>
      </c>
    </row>
    <row r="209" spans="1:9" ht="25.5" x14ac:dyDescent="0.2">
      <c r="A209" s="17" t="s">
        <v>8681</v>
      </c>
      <c r="B209" s="17" t="s">
        <v>8680</v>
      </c>
      <c r="C209" s="17" t="s">
        <v>10</v>
      </c>
      <c r="D209" s="17"/>
      <c r="E209" s="17"/>
      <c r="F209" s="17" t="s">
        <v>5365</v>
      </c>
      <c r="G209" s="17" t="s">
        <v>5364</v>
      </c>
      <c r="H209" s="17" t="s">
        <v>5357</v>
      </c>
      <c r="I209" s="17" t="s">
        <v>5356</v>
      </c>
    </row>
    <row r="210" spans="1:9" ht="25.5" x14ac:dyDescent="0.2">
      <c r="A210" s="17" t="s">
        <v>8679</v>
      </c>
      <c r="B210" s="17" t="s">
        <v>8678</v>
      </c>
      <c r="C210" s="17" t="s">
        <v>10</v>
      </c>
      <c r="D210" s="17"/>
      <c r="E210" s="17"/>
      <c r="F210" s="17" t="s">
        <v>5365</v>
      </c>
      <c r="G210" s="17" t="s">
        <v>5364</v>
      </c>
      <c r="H210" s="17" t="s">
        <v>5357</v>
      </c>
      <c r="I210" s="17" t="s">
        <v>5356</v>
      </c>
    </row>
    <row r="211" spans="1:9" x14ac:dyDescent="0.2">
      <c r="A211" s="17" t="s">
        <v>8677</v>
      </c>
      <c r="B211" s="17" t="s">
        <v>8676</v>
      </c>
      <c r="C211" s="17" t="s">
        <v>10</v>
      </c>
      <c r="D211" s="17"/>
      <c r="E211" s="17"/>
      <c r="F211" s="17" t="s">
        <v>5365</v>
      </c>
      <c r="G211" s="17" t="s">
        <v>5364</v>
      </c>
      <c r="H211" s="17" t="s">
        <v>5357</v>
      </c>
      <c r="I211" s="17" t="s">
        <v>5356</v>
      </c>
    </row>
    <row r="212" spans="1:9" ht="38.25" x14ac:dyDescent="0.2">
      <c r="A212" s="17" t="s">
        <v>8675</v>
      </c>
      <c r="B212" s="17" t="s">
        <v>8674</v>
      </c>
      <c r="C212" s="17" t="s">
        <v>10</v>
      </c>
      <c r="D212" s="17"/>
      <c r="E212" s="17"/>
      <c r="F212" s="17" t="s">
        <v>5365</v>
      </c>
      <c r="G212" s="17" t="s">
        <v>5364</v>
      </c>
      <c r="H212" s="17" t="s">
        <v>5357</v>
      </c>
      <c r="I212" s="17" t="s">
        <v>5356</v>
      </c>
    </row>
    <row r="213" spans="1:9" ht="25.5" x14ac:dyDescent="0.2">
      <c r="A213" s="17" t="s">
        <v>8673</v>
      </c>
      <c r="B213" s="17" t="s">
        <v>8672</v>
      </c>
      <c r="C213" s="17" t="s">
        <v>10</v>
      </c>
      <c r="D213" s="17"/>
      <c r="E213" s="17"/>
      <c r="F213" s="17" t="s">
        <v>8671</v>
      </c>
      <c r="G213" s="17" t="s">
        <v>8670</v>
      </c>
      <c r="H213" s="17" t="s">
        <v>5357</v>
      </c>
      <c r="I213" s="17" t="s">
        <v>5356</v>
      </c>
    </row>
    <row r="214" spans="1:9" x14ac:dyDescent="0.2">
      <c r="A214" s="17" t="s">
        <v>8669</v>
      </c>
      <c r="B214" s="17" t="s">
        <v>8668</v>
      </c>
      <c r="C214" s="17" t="s">
        <v>10</v>
      </c>
      <c r="D214" s="17"/>
      <c r="E214" s="17"/>
      <c r="F214" s="17" t="s">
        <v>5359</v>
      </c>
      <c r="G214" s="17" t="s">
        <v>5358</v>
      </c>
      <c r="H214" s="17" t="s">
        <v>5357</v>
      </c>
      <c r="I214" s="17" t="s">
        <v>5356</v>
      </c>
    </row>
    <row r="215" spans="1:9" ht="25.5" x14ac:dyDescent="0.2">
      <c r="A215" s="17" t="s">
        <v>8667</v>
      </c>
      <c r="B215" s="17" t="s">
        <v>8666</v>
      </c>
      <c r="C215" s="17" t="s">
        <v>10</v>
      </c>
      <c r="D215" s="17"/>
      <c r="E215" s="17"/>
      <c r="F215" s="17" t="s">
        <v>5359</v>
      </c>
      <c r="G215" s="17" t="s">
        <v>5358</v>
      </c>
      <c r="H215" s="17" t="s">
        <v>5357</v>
      </c>
      <c r="I215" s="17" t="s">
        <v>5356</v>
      </c>
    </row>
    <row r="216" spans="1:9" x14ac:dyDescent="0.2">
      <c r="A216" s="17" t="s">
        <v>8665</v>
      </c>
      <c r="B216" s="17" t="s">
        <v>8664</v>
      </c>
      <c r="C216" s="17" t="s">
        <v>10</v>
      </c>
      <c r="D216" s="17"/>
      <c r="E216" s="17"/>
      <c r="F216" s="17" t="s">
        <v>5359</v>
      </c>
      <c r="G216" s="17" t="s">
        <v>5358</v>
      </c>
      <c r="H216" s="17" t="s">
        <v>5357</v>
      </c>
      <c r="I216" s="17" t="s">
        <v>5356</v>
      </c>
    </row>
    <row r="217" spans="1:9" ht="25.5" x14ac:dyDescent="0.2">
      <c r="A217" s="17" t="s">
        <v>8663</v>
      </c>
      <c r="B217" s="17" t="s">
        <v>8662</v>
      </c>
      <c r="C217" s="17" t="s">
        <v>10</v>
      </c>
      <c r="D217" s="17"/>
      <c r="E217" s="17"/>
      <c r="F217" s="17" t="s">
        <v>5359</v>
      </c>
      <c r="G217" s="17" t="s">
        <v>5358</v>
      </c>
      <c r="H217" s="17" t="s">
        <v>5357</v>
      </c>
      <c r="I217" s="17" t="s">
        <v>5356</v>
      </c>
    </row>
    <row r="218" spans="1:9" ht="25.5" x14ac:dyDescent="0.2">
      <c r="A218" s="17" t="s">
        <v>8661</v>
      </c>
      <c r="B218" s="17" t="s">
        <v>8660</v>
      </c>
      <c r="C218" s="17" t="s">
        <v>10</v>
      </c>
      <c r="D218" s="17"/>
      <c r="E218" s="17"/>
      <c r="F218" s="17" t="s">
        <v>5359</v>
      </c>
      <c r="G218" s="17" t="s">
        <v>5358</v>
      </c>
      <c r="H218" s="17" t="s">
        <v>5357</v>
      </c>
      <c r="I218" s="17" t="s">
        <v>5356</v>
      </c>
    </row>
    <row r="219" spans="1:9" ht="38.25" x14ac:dyDescent="0.2">
      <c r="A219" s="17" t="s">
        <v>8659</v>
      </c>
      <c r="B219" s="17" t="s">
        <v>8658</v>
      </c>
      <c r="C219" s="17" t="s">
        <v>10</v>
      </c>
      <c r="D219" s="17"/>
      <c r="E219" s="17"/>
      <c r="F219" s="17" t="s">
        <v>5359</v>
      </c>
      <c r="G219" s="17" t="s">
        <v>5358</v>
      </c>
      <c r="H219" s="17" t="s">
        <v>5357</v>
      </c>
      <c r="I219" s="17" t="s">
        <v>5356</v>
      </c>
    </row>
    <row r="220" spans="1:9" ht="38.25" x14ac:dyDescent="0.2">
      <c r="A220" s="17" t="s">
        <v>8657</v>
      </c>
      <c r="B220" s="17" t="s">
        <v>8656</v>
      </c>
      <c r="C220" s="17" t="s">
        <v>10</v>
      </c>
      <c r="D220" s="17"/>
      <c r="E220" s="17"/>
      <c r="F220" s="17" t="s">
        <v>5359</v>
      </c>
      <c r="G220" s="17" t="s">
        <v>5358</v>
      </c>
      <c r="H220" s="17" t="s">
        <v>5357</v>
      </c>
      <c r="I220" s="17" t="s">
        <v>5356</v>
      </c>
    </row>
    <row r="221" spans="1:9" ht="25.5" x14ac:dyDescent="0.2">
      <c r="A221" s="17" t="s">
        <v>8655</v>
      </c>
      <c r="B221" s="17" t="s">
        <v>8654</v>
      </c>
      <c r="C221" s="17" t="s">
        <v>10</v>
      </c>
      <c r="D221" s="17"/>
      <c r="E221" s="17"/>
      <c r="F221" s="17" t="s">
        <v>5359</v>
      </c>
      <c r="G221" s="17" t="s">
        <v>5358</v>
      </c>
      <c r="H221" s="17" t="s">
        <v>5357</v>
      </c>
      <c r="I221" s="17" t="s">
        <v>5356</v>
      </c>
    </row>
    <row r="222" spans="1:9" ht="25.5" x14ac:dyDescent="0.2">
      <c r="A222" s="17" t="s">
        <v>8653</v>
      </c>
      <c r="B222" s="17" t="s">
        <v>8652</v>
      </c>
      <c r="C222" s="17" t="s">
        <v>10</v>
      </c>
      <c r="D222" s="17"/>
      <c r="E222" s="17"/>
      <c r="F222" s="17" t="s">
        <v>5359</v>
      </c>
      <c r="G222" s="17" t="s">
        <v>5358</v>
      </c>
      <c r="H222" s="17" t="s">
        <v>5357</v>
      </c>
      <c r="I222" s="17" t="s">
        <v>5356</v>
      </c>
    </row>
    <row r="223" spans="1:9" ht="25.5" x14ac:dyDescent="0.2">
      <c r="A223" s="17" t="s">
        <v>8651</v>
      </c>
      <c r="B223" s="17" t="s">
        <v>8650</v>
      </c>
      <c r="C223" s="17" t="s">
        <v>10</v>
      </c>
      <c r="D223" s="17"/>
      <c r="E223" s="17"/>
      <c r="F223" s="17" t="s">
        <v>5359</v>
      </c>
      <c r="G223" s="17" t="s">
        <v>5358</v>
      </c>
      <c r="H223" s="17" t="s">
        <v>5357</v>
      </c>
      <c r="I223" s="17" t="s">
        <v>5356</v>
      </c>
    </row>
    <row r="224" spans="1:9" ht="25.5" x14ac:dyDescent="0.2">
      <c r="A224" s="17" t="s">
        <v>8649</v>
      </c>
      <c r="B224" s="17" t="s">
        <v>8648</v>
      </c>
      <c r="C224" s="17" t="s">
        <v>10</v>
      </c>
      <c r="D224" s="17"/>
      <c r="E224" s="17"/>
      <c r="F224" s="17" t="s">
        <v>5359</v>
      </c>
      <c r="G224" s="17" t="s">
        <v>5358</v>
      </c>
      <c r="H224" s="17" t="s">
        <v>5357</v>
      </c>
      <c r="I224" s="17" t="s">
        <v>5356</v>
      </c>
    </row>
    <row r="225" spans="1:9" ht="25.5" x14ac:dyDescent="0.2">
      <c r="A225" s="17" t="s">
        <v>8647</v>
      </c>
      <c r="B225" s="17" t="s">
        <v>8646</v>
      </c>
      <c r="C225" s="17" t="s">
        <v>10</v>
      </c>
      <c r="D225" s="17"/>
      <c r="E225" s="17"/>
      <c r="F225" s="17" t="s">
        <v>5359</v>
      </c>
      <c r="G225" s="17" t="s">
        <v>5358</v>
      </c>
      <c r="H225" s="17" t="s">
        <v>5357</v>
      </c>
      <c r="I225" s="17" t="s">
        <v>5356</v>
      </c>
    </row>
    <row r="226" spans="1:9" ht="25.5" x14ac:dyDescent="0.2">
      <c r="A226" s="17" t="s">
        <v>8645</v>
      </c>
      <c r="B226" s="17" t="s">
        <v>8644</v>
      </c>
      <c r="C226" s="17" t="s">
        <v>10</v>
      </c>
      <c r="D226" s="17"/>
      <c r="E226" s="17"/>
      <c r="F226" s="17" t="s">
        <v>5359</v>
      </c>
      <c r="G226" s="17" t="s">
        <v>5358</v>
      </c>
      <c r="H226" s="17" t="s">
        <v>5357</v>
      </c>
      <c r="I226" s="17" t="s">
        <v>5356</v>
      </c>
    </row>
    <row r="227" spans="1:9" ht="25.5" x14ac:dyDescent="0.2">
      <c r="A227" s="17" t="s">
        <v>8643</v>
      </c>
      <c r="B227" s="17" t="s">
        <v>8642</v>
      </c>
      <c r="C227" s="17" t="s">
        <v>10</v>
      </c>
      <c r="D227" s="17"/>
      <c r="E227" s="17"/>
      <c r="F227" s="17" t="s">
        <v>5359</v>
      </c>
      <c r="G227" s="17" t="s">
        <v>5358</v>
      </c>
      <c r="H227" s="17" t="s">
        <v>5357</v>
      </c>
      <c r="I227" s="17" t="s">
        <v>5356</v>
      </c>
    </row>
    <row r="228" spans="1:9" ht="25.5" x14ac:dyDescent="0.2">
      <c r="A228" s="17" t="s">
        <v>8641</v>
      </c>
      <c r="B228" s="17" t="s">
        <v>8640</v>
      </c>
      <c r="C228" s="17" t="s">
        <v>10</v>
      </c>
      <c r="D228" s="17"/>
      <c r="E228" s="17"/>
      <c r="F228" s="17" t="s">
        <v>5359</v>
      </c>
      <c r="G228" s="17" t="s">
        <v>5358</v>
      </c>
      <c r="H228" s="17" t="s">
        <v>5357</v>
      </c>
      <c r="I228" s="17" t="s">
        <v>5356</v>
      </c>
    </row>
    <row r="229" spans="1:9" ht="38.25" x14ac:dyDescent="0.2">
      <c r="A229" s="17" t="s">
        <v>8639</v>
      </c>
      <c r="B229" s="17" t="s">
        <v>8638</v>
      </c>
      <c r="C229" s="17" t="s">
        <v>10</v>
      </c>
      <c r="D229" s="17"/>
      <c r="E229" s="17"/>
      <c r="F229" s="17" t="s">
        <v>5359</v>
      </c>
      <c r="G229" s="17" t="s">
        <v>5358</v>
      </c>
      <c r="H229" s="17" t="s">
        <v>5357</v>
      </c>
      <c r="I229" s="17" t="s">
        <v>5356</v>
      </c>
    </row>
    <row r="230" spans="1:9" ht="25.5" x14ac:dyDescent="0.2">
      <c r="A230" s="17" t="s">
        <v>8637</v>
      </c>
      <c r="B230" s="17" t="s">
        <v>8636</v>
      </c>
      <c r="C230" s="17" t="s">
        <v>10</v>
      </c>
      <c r="D230" s="17"/>
      <c r="E230" s="17"/>
      <c r="F230" s="17" t="s">
        <v>5359</v>
      </c>
      <c r="G230" s="17" t="s">
        <v>5358</v>
      </c>
      <c r="H230" s="17" t="s">
        <v>5357</v>
      </c>
      <c r="I230" s="17" t="s">
        <v>5356</v>
      </c>
    </row>
    <row r="231" spans="1:9" x14ac:dyDescent="0.2">
      <c r="A231" s="17" t="s">
        <v>8635</v>
      </c>
      <c r="B231" s="17" t="s">
        <v>8634</v>
      </c>
      <c r="C231" s="17" t="s">
        <v>10</v>
      </c>
      <c r="D231" s="17"/>
      <c r="E231" s="17"/>
      <c r="F231" s="17" t="s">
        <v>5359</v>
      </c>
      <c r="G231" s="17" t="s">
        <v>5358</v>
      </c>
      <c r="H231" s="17" t="s">
        <v>5357</v>
      </c>
      <c r="I231" s="17" t="s">
        <v>5356</v>
      </c>
    </row>
    <row r="232" spans="1:9" ht="25.5" x14ac:dyDescent="0.2">
      <c r="A232" s="17" t="s">
        <v>8633</v>
      </c>
      <c r="B232" s="17" t="s">
        <v>8632</v>
      </c>
      <c r="C232" s="17" t="s">
        <v>10</v>
      </c>
      <c r="D232" s="17"/>
      <c r="E232" s="17"/>
      <c r="F232" s="17" t="s">
        <v>5359</v>
      </c>
      <c r="G232" s="17" t="s">
        <v>5358</v>
      </c>
      <c r="H232" s="17" t="s">
        <v>5357</v>
      </c>
      <c r="I232" s="17" t="s">
        <v>5356</v>
      </c>
    </row>
    <row r="233" spans="1:9" x14ac:dyDescent="0.2">
      <c r="A233" s="17" t="s">
        <v>8631</v>
      </c>
      <c r="B233" s="17" t="s">
        <v>8630</v>
      </c>
      <c r="C233" s="17" t="s">
        <v>10</v>
      </c>
      <c r="D233" s="17"/>
      <c r="E233" s="17"/>
      <c r="F233" s="17" t="s">
        <v>5359</v>
      </c>
      <c r="G233" s="17" t="s">
        <v>5358</v>
      </c>
      <c r="H233" s="17" t="s">
        <v>5357</v>
      </c>
      <c r="I233" s="17" t="s">
        <v>5356</v>
      </c>
    </row>
    <row r="234" spans="1:9" ht="25.5" x14ac:dyDescent="0.2">
      <c r="A234" s="17" t="s">
        <v>8629</v>
      </c>
      <c r="B234" s="17" t="s">
        <v>8628</v>
      </c>
      <c r="C234" s="17" t="s">
        <v>10</v>
      </c>
      <c r="D234" s="17"/>
      <c r="E234" s="17"/>
      <c r="F234" s="17" t="s">
        <v>5359</v>
      </c>
      <c r="G234" s="17" t="s">
        <v>5358</v>
      </c>
      <c r="H234" s="17" t="s">
        <v>5357</v>
      </c>
      <c r="I234" s="17" t="s">
        <v>5356</v>
      </c>
    </row>
    <row r="235" spans="1:9" ht="38.25" x14ac:dyDescent="0.2">
      <c r="A235" s="17" t="s">
        <v>8627</v>
      </c>
      <c r="B235" s="17" t="s">
        <v>8626</v>
      </c>
      <c r="C235" s="17" t="s">
        <v>10</v>
      </c>
      <c r="D235" s="17"/>
      <c r="E235" s="17"/>
      <c r="F235" s="17" t="s">
        <v>5359</v>
      </c>
      <c r="G235" s="17" t="s">
        <v>5358</v>
      </c>
      <c r="H235" s="17" t="s">
        <v>5357</v>
      </c>
      <c r="I235" s="17" t="s">
        <v>5356</v>
      </c>
    </row>
    <row r="236" spans="1:9" ht="25.5" x14ac:dyDescent="0.2">
      <c r="A236" s="17" t="s">
        <v>8625</v>
      </c>
      <c r="B236" s="17" t="s">
        <v>8624</v>
      </c>
      <c r="C236" s="17" t="s">
        <v>10</v>
      </c>
      <c r="D236" s="17"/>
      <c r="E236" s="17"/>
      <c r="F236" s="17" t="s">
        <v>5359</v>
      </c>
      <c r="G236" s="17" t="s">
        <v>5358</v>
      </c>
      <c r="H236" s="17" t="s">
        <v>5357</v>
      </c>
      <c r="I236" s="17" t="s">
        <v>5356</v>
      </c>
    </row>
    <row r="237" spans="1:9" ht="25.5" x14ac:dyDescent="0.2">
      <c r="A237" s="17" t="s">
        <v>8623</v>
      </c>
      <c r="B237" s="17" t="s">
        <v>8622</v>
      </c>
      <c r="C237" s="17" t="s">
        <v>10</v>
      </c>
      <c r="D237" s="17"/>
      <c r="E237" s="17"/>
      <c r="F237" s="17" t="s">
        <v>5359</v>
      </c>
      <c r="G237" s="17" t="s">
        <v>5358</v>
      </c>
      <c r="H237" s="17" t="s">
        <v>5357</v>
      </c>
      <c r="I237" s="17" t="s">
        <v>5356</v>
      </c>
    </row>
    <row r="238" spans="1:9" ht="25.5" x14ac:dyDescent="0.2">
      <c r="A238" s="17" t="s">
        <v>8621</v>
      </c>
      <c r="B238" s="17" t="s">
        <v>8620</v>
      </c>
      <c r="C238" s="17" t="s">
        <v>10</v>
      </c>
      <c r="D238" s="17"/>
      <c r="E238" s="17"/>
      <c r="F238" s="17" t="s">
        <v>5359</v>
      </c>
      <c r="G238" s="17" t="s">
        <v>5358</v>
      </c>
      <c r="H238" s="17" t="s">
        <v>5357</v>
      </c>
      <c r="I238" s="17" t="s">
        <v>5356</v>
      </c>
    </row>
    <row r="239" spans="1:9" ht="25.5" x14ac:dyDescent="0.2">
      <c r="A239" s="17" t="s">
        <v>8619</v>
      </c>
      <c r="B239" s="17" t="s">
        <v>8618</v>
      </c>
      <c r="C239" s="17" t="s">
        <v>10</v>
      </c>
      <c r="D239" s="17"/>
      <c r="E239" s="17"/>
      <c r="F239" s="17" t="s">
        <v>5359</v>
      </c>
      <c r="G239" s="17" t="s">
        <v>5358</v>
      </c>
      <c r="H239" s="17" t="s">
        <v>5357</v>
      </c>
      <c r="I239" s="17" t="s">
        <v>5356</v>
      </c>
    </row>
    <row r="240" spans="1:9" ht="25.5" x14ac:dyDescent="0.2">
      <c r="A240" s="17" t="s">
        <v>8617</v>
      </c>
      <c r="B240" s="17" t="s">
        <v>8616</v>
      </c>
      <c r="C240" s="17" t="s">
        <v>10</v>
      </c>
      <c r="D240" s="17"/>
      <c r="E240" s="17"/>
      <c r="F240" s="17" t="s">
        <v>5359</v>
      </c>
      <c r="G240" s="17" t="s">
        <v>5358</v>
      </c>
      <c r="H240" s="17" t="s">
        <v>5357</v>
      </c>
      <c r="I240" s="17" t="s">
        <v>5356</v>
      </c>
    </row>
    <row r="241" spans="1:9" ht="38.25" x14ac:dyDescent="0.2">
      <c r="A241" s="17" t="s">
        <v>8615</v>
      </c>
      <c r="B241" s="17" t="s">
        <v>8614</v>
      </c>
      <c r="C241" s="17" t="s">
        <v>10</v>
      </c>
      <c r="D241" s="17"/>
      <c r="E241" s="17"/>
      <c r="F241" s="17" t="s">
        <v>5359</v>
      </c>
      <c r="G241" s="17" t="s">
        <v>5358</v>
      </c>
      <c r="H241" s="17" t="s">
        <v>5357</v>
      </c>
      <c r="I241" s="17" t="s">
        <v>5356</v>
      </c>
    </row>
    <row r="242" spans="1:9" ht="25.5" x14ac:dyDescent="0.2">
      <c r="A242" s="17" t="s">
        <v>8613</v>
      </c>
      <c r="B242" s="17" t="s">
        <v>8612</v>
      </c>
      <c r="C242" s="17" t="s">
        <v>10</v>
      </c>
      <c r="D242" s="17"/>
      <c r="E242" s="17"/>
      <c r="F242" s="17" t="s">
        <v>5359</v>
      </c>
      <c r="G242" s="17" t="s">
        <v>5358</v>
      </c>
      <c r="H242" s="17" t="s">
        <v>5357</v>
      </c>
      <c r="I242" s="17" t="s">
        <v>5356</v>
      </c>
    </row>
    <row r="243" spans="1:9" ht="25.5" x14ac:dyDescent="0.2">
      <c r="A243" s="17" t="s">
        <v>8611</v>
      </c>
      <c r="B243" s="17" t="s">
        <v>8610</v>
      </c>
      <c r="C243" s="17" t="s">
        <v>10</v>
      </c>
      <c r="D243" s="17"/>
      <c r="E243" s="17"/>
      <c r="F243" s="17" t="s">
        <v>5359</v>
      </c>
      <c r="G243" s="17" t="s">
        <v>5358</v>
      </c>
      <c r="H243" s="17" t="s">
        <v>5357</v>
      </c>
      <c r="I243" s="17" t="s">
        <v>5356</v>
      </c>
    </row>
    <row r="244" spans="1:9" ht="25.5" x14ac:dyDescent="0.2">
      <c r="A244" s="17" t="s">
        <v>8609</v>
      </c>
      <c r="B244" s="17" t="s">
        <v>8608</v>
      </c>
      <c r="C244" s="17" t="s">
        <v>10</v>
      </c>
      <c r="D244" s="17"/>
      <c r="E244" s="17"/>
      <c r="F244" s="17" t="s">
        <v>5359</v>
      </c>
      <c r="G244" s="17" t="s">
        <v>5358</v>
      </c>
      <c r="H244" s="17" t="s">
        <v>5357</v>
      </c>
      <c r="I244" s="17" t="s">
        <v>5356</v>
      </c>
    </row>
    <row r="245" spans="1:9" ht="25.5" x14ac:dyDescent="0.2">
      <c r="A245" s="17" t="s">
        <v>8607</v>
      </c>
      <c r="B245" s="17" t="s">
        <v>8606</v>
      </c>
      <c r="C245" s="17" t="s">
        <v>10</v>
      </c>
      <c r="D245" s="17"/>
      <c r="E245" s="17"/>
      <c r="F245" s="17" t="s">
        <v>5359</v>
      </c>
      <c r="G245" s="17" t="s">
        <v>5358</v>
      </c>
      <c r="H245" s="17" t="s">
        <v>5357</v>
      </c>
      <c r="I245" s="17" t="s">
        <v>5356</v>
      </c>
    </row>
    <row r="246" spans="1:9" ht="25.5" x14ac:dyDescent="0.2">
      <c r="A246" s="17" t="s">
        <v>8605</v>
      </c>
      <c r="B246" s="17" t="s">
        <v>8604</v>
      </c>
      <c r="C246" s="17" t="s">
        <v>10</v>
      </c>
      <c r="D246" s="17"/>
      <c r="E246" s="17"/>
      <c r="F246" s="17" t="s">
        <v>5359</v>
      </c>
      <c r="G246" s="17" t="s">
        <v>5358</v>
      </c>
      <c r="H246" s="17" t="s">
        <v>5357</v>
      </c>
      <c r="I246" s="17" t="s">
        <v>5356</v>
      </c>
    </row>
    <row r="247" spans="1:9" x14ac:dyDescent="0.2">
      <c r="A247" s="17" t="s">
        <v>8603</v>
      </c>
      <c r="B247" s="17" t="s">
        <v>8602</v>
      </c>
      <c r="C247" s="17" t="s">
        <v>10</v>
      </c>
      <c r="D247" s="17"/>
      <c r="E247" s="17"/>
      <c r="F247" s="17" t="s">
        <v>5359</v>
      </c>
      <c r="G247" s="17" t="s">
        <v>5358</v>
      </c>
      <c r="H247" s="17" t="s">
        <v>5357</v>
      </c>
      <c r="I247" s="17" t="s">
        <v>5356</v>
      </c>
    </row>
    <row r="248" spans="1:9" x14ac:dyDescent="0.2">
      <c r="A248" s="17" t="s">
        <v>8601</v>
      </c>
      <c r="B248" s="17" t="s">
        <v>8600</v>
      </c>
      <c r="C248" s="17" t="s">
        <v>10</v>
      </c>
      <c r="D248" s="17"/>
      <c r="E248" s="17"/>
      <c r="F248" s="17" t="s">
        <v>5359</v>
      </c>
      <c r="G248" s="17" t="s">
        <v>5358</v>
      </c>
      <c r="H248" s="17" t="s">
        <v>5357</v>
      </c>
      <c r="I248" s="17" t="s">
        <v>5356</v>
      </c>
    </row>
    <row r="249" spans="1:9" x14ac:dyDescent="0.2">
      <c r="A249" s="17" t="s">
        <v>8599</v>
      </c>
      <c r="B249" s="17" t="s">
        <v>8598</v>
      </c>
      <c r="C249" s="17" t="s">
        <v>10</v>
      </c>
      <c r="D249" s="17"/>
      <c r="E249" s="17"/>
      <c r="F249" s="17" t="s">
        <v>5359</v>
      </c>
      <c r="G249" s="17" t="s">
        <v>5358</v>
      </c>
      <c r="H249" s="17" t="s">
        <v>5357</v>
      </c>
      <c r="I249" s="17" t="s">
        <v>5356</v>
      </c>
    </row>
    <row r="250" spans="1:9" x14ac:dyDescent="0.2">
      <c r="A250" s="17" t="s">
        <v>8597</v>
      </c>
      <c r="B250" s="17" t="s">
        <v>8596</v>
      </c>
      <c r="C250" s="17" t="s">
        <v>10</v>
      </c>
      <c r="D250" s="17"/>
      <c r="E250" s="17"/>
      <c r="F250" s="17" t="s">
        <v>5359</v>
      </c>
      <c r="G250" s="17" t="s">
        <v>5358</v>
      </c>
      <c r="H250" s="17" t="s">
        <v>5357</v>
      </c>
      <c r="I250" s="17" t="s">
        <v>5356</v>
      </c>
    </row>
    <row r="251" spans="1:9" ht="25.5" x14ac:dyDescent="0.2">
      <c r="A251" s="17" t="s">
        <v>8595</v>
      </c>
      <c r="B251" s="17" t="s">
        <v>8594</v>
      </c>
      <c r="C251" s="17" t="s">
        <v>10</v>
      </c>
      <c r="D251" s="17"/>
      <c r="E251" s="17"/>
      <c r="F251" s="17" t="s">
        <v>5359</v>
      </c>
      <c r="G251" s="17" t="s">
        <v>5358</v>
      </c>
      <c r="H251" s="17" t="s">
        <v>5357</v>
      </c>
      <c r="I251" s="17" t="s">
        <v>5356</v>
      </c>
    </row>
    <row r="252" spans="1:9" ht="25.5" x14ac:dyDescent="0.2">
      <c r="A252" s="17" t="s">
        <v>8593</v>
      </c>
      <c r="B252" s="17" t="s">
        <v>8592</v>
      </c>
      <c r="C252" s="17" t="s">
        <v>10</v>
      </c>
      <c r="D252" s="17"/>
      <c r="E252" s="17"/>
      <c r="F252" s="17" t="s">
        <v>5359</v>
      </c>
      <c r="G252" s="17" t="s">
        <v>5358</v>
      </c>
      <c r="H252" s="17" t="s">
        <v>5357</v>
      </c>
      <c r="I252" s="17" t="s">
        <v>5356</v>
      </c>
    </row>
    <row r="253" spans="1:9" ht="25.5" x14ac:dyDescent="0.2">
      <c r="A253" s="17" t="s">
        <v>8591</v>
      </c>
      <c r="B253" s="17" t="s">
        <v>8590</v>
      </c>
      <c r="C253" s="17" t="s">
        <v>10</v>
      </c>
      <c r="D253" s="17"/>
      <c r="E253" s="17"/>
      <c r="F253" s="17" t="s">
        <v>5359</v>
      </c>
      <c r="G253" s="17" t="s">
        <v>5358</v>
      </c>
      <c r="H253" s="17" t="s">
        <v>5357</v>
      </c>
      <c r="I253" s="17" t="s">
        <v>5356</v>
      </c>
    </row>
    <row r="254" spans="1:9" x14ac:dyDescent="0.2">
      <c r="A254" s="17" t="s">
        <v>8589</v>
      </c>
      <c r="B254" s="17" t="s">
        <v>8588</v>
      </c>
      <c r="C254" s="17" t="s">
        <v>10</v>
      </c>
      <c r="D254" s="17"/>
      <c r="E254" s="17"/>
      <c r="F254" s="17" t="s">
        <v>5359</v>
      </c>
      <c r="G254" s="17" t="s">
        <v>5358</v>
      </c>
      <c r="H254" s="17" t="s">
        <v>5357</v>
      </c>
      <c r="I254" s="17" t="s">
        <v>5356</v>
      </c>
    </row>
    <row r="255" spans="1:9" ht="25.5" x14ac:dyDescent="0.2">
      <c r="A255" s="17" t="s">
        <v>8587</v>
      </c>
      <c r="B255" s="17" t="s">
        <v>8586</v>
      </c>
      <c r="C255" s="17" t="s">
        <v>10</v>
      </c>
      <c r="D255" s="17"/>
      <c r="E255" s="17"/>
      <c r="F255" s="17" t="s">
        <v>5359</v>
      </c>
      <c r="G255" s="17" t="s">
        <v>5358</v>
      </c>
      <c r="H255" s="17" t="s">
        <v>5357</v>
      </c>
      <c r="I255" s="17" t="s">
        <v>5356</v>
      </c>
    </row>
    <row r="256" spans="1:9" ht="25.5" x14ac:dyDescent="0.2">
      <c r="A256" s="17" t="s">
        <v>8585</v>
      </c>
      <c r="B256" s="17" t="s">
        <v>8584</v>
      </c>
      <c r="C256" s="17" t="s">
        <v>10</v>
      </c>
      <c r="D256" s="17"/>
      <c r="E256" s="17"/>
      <c r="F256" s="17" t="s">
        <v>5359</v>
      </c>
      <c r="G256" s="17" t="s">
        <v>5358</v>
      </c>
      <c r="H256" s="17" t="s">
        <v>5357</v>
      </c>
      <c r="I256" s="17" t="s">
        <v>5356</v>
      </c>
    </row>
    <row r="257" spans="1:9" ht="25.5" x14ac:dyDescent="0.2">
      <c r="A257" s="17" t="s">
        <v>8583</v>
      </c>
      <c r="B257" s="17" t="s">
        <v>8582</v>
      </c>
      <c r="C257" s="17" t="s">
        <v>10</v>
      </c>
      <c r="D257" s="17"/>
      <c r="E257" s="17"/>
      <c r="F257" s="17" t="s">
        <v>5359</v>
      </c>
      <c r="G257" s="17" t="s">
        <v>5358</v>
      </c>
      <c r="H257" s="17" t="s">
        <v>5357</v>
      </c>
      <c r="I257" s="17" t="s">
        <v>5356</v>
      </c>
    </row>
    <row r="258" spans="1:9" ht="25.5" x14ac:dyDescent="0.2">
      <c r="A258" s="17" t="s">
        <v>8581</v>
      </c>
      <c r="B258" s="17" t="s">
        <v>8580</v>
      </c>
      <c r="C258" s="17" t="s">
        <v>10</v>
      </c>
      <c r="D258" s="17"/>
      <c r="E258" s="17"/>
      <c r="F258" s="17" t="s">
        <v>5359</v>
      </c>
      <c r="G258" s="17" t="s">
        <v>5358</v>
      </c>
      <c r="H258" s="17" t="s">
        <v>5357</v>
      </c>
      <c r="I258" s="17" t="s">
        <v>5356</v>
      </c>
    </row>
    <row r="259" spans="1:9" ht="25.5" x14ac:dyDescent="0.2">
      <c r="A259" s="17" t="s">
        <v>8579</v>
      </c>
      <c r="B259" s="17" t="s">
        <v>8578</v>
      </c>
      <c r="C259" s="17" t="s">
        <v>10</v>
      </c>
      <c r="D259" s="17"/>
      <c r="E259" s="17"/>
      <c r="F259" s="17" t="s">
        <v>5359</v>
      </c>
      <c r="G259" s="17" t="s">
        <v>5358</v>
      </c>
      <c r="H259" s="17" t="s">
        <v>5357</v>
      </c>
      <c r="I259" s="17" t="s">
        <v>5356</v>
      </c>
    </row>
    <row r="260" spans="1:9" ht="25.5" x14ac:dyDescent="0.2">
      <c r="A260" s="17" t="s">
        <v>8577</v>
      </c>
      <c r="B260" s="17" t="s">
        <v>8576</v>
      </c>
      <c r="C260" s="17" t="s">
        <v>10</v>
      </c>
      <c r="D260" s="17"/>
      <c r="E260" s="17"/>
      <c r="F260" s="17" t="s">
        <v>5359</v>
      </c>
      <c r="G260" s="17" t="s">
        <v>5358</v>
      </c>
      <c r="H260" s="17" t="s">
        <v>5357</v>
      </c>
      <c r="I260" s="17" t="s">
        <v>5356</v>
      </c>
    </row>
    <row r="261" spans="1:9" ht="25.5" x14ac:dyDescent="0.2">
      <c r="A261" s="17" t="s">
        <v>8575</v>
      </c>
      <c r="B261" s="17" t="s">
        <v>8574</v>
      </c>
      <c r="C261" s="17" t="s">
        <v>10</v>
      </c>
      <c r="D261" s="17"/>
      <c r="E261" s="17"/>
      <c r="F261" s="17" t="s">
        <v>5359</v>
      </c>
      <c r="G261" s="17" t="s">
        <v>5358</v>
      </c>
      <c r="H261" s="17" t="s">
        <v>5357</v>
      </c>
      <c r="I261" s="17" t="s">
        <v>5356</v>
      </c>
    </row>
    <row r="262" spans="1:9" ht="38.25" x14ac:dyDescent="0.2">
      <c r="A262" s="17" t="s">
        <v>8573</v>
      </c>
      <c r="B262" s="17" t="s">
        <v>8572</v>
      </c>
      <c r="C262" s="17" t="s">
        <v>10</v>
      </c>
      <c r="D262" s="17"/>
      <c r="E262" s="17"/>
      <c r="F262" s="17" t="s">
        <v>5359</v>
      </c>
      <c r="G262" s="17" t="s">
        <v>5358</v>
      </c>
      <c r="H262" s="17" t="s">
        <v>5357</v>
      </c>
      <c r="I262" s="17" t="s">
        <v>5356</v>
      </c>
    </row>
    <row r="263" spans="1:9" x14ac:dyDescent="0.2">
      <c r="A263" s="17" t="s">
        <v>8571</v>
      </c>
      <c r="B263" s="17" t="s">
        <v>8570</v>
      </c>
      <c r="C263" s="17" t="s">
        <v>10</v>
      </c>
      <c r="D263" s="17"/>
      <c r="E263" s="17"/>
      <c r="F263" s="17" t="s">
        <v>5359</v>
      </c>
      <c r="G263" s="17" t="s">
        <v>5358</v>
      </c>
      <c r="H263" s="17" t="s">
        <v>5357</v>
      </c>
      <c r="I263" s="17" t="s">
        <v>5356</v>
      </c>
    </row>
    <row r="264" spans="1:9" x14ac:dyDescent="0.2">
      <c r="A264" s="17" t="s">
        <v>8569</v>
      </c>
      <c r="B264" s="17" t="s">
        <v>8568</v>
      </c>
      <c r="C264" s="17" t="s">
        <v>10</v>
      </c>
      <c r="D264" s="17"/>
      <c r="E264" s="17"/>
      <c r="F264" s="17" t="s">
        <v>5359</v>
      </c>
      <c r="G264" s="17" t="s">
        <v>5358</v>
      </c>
      <c r="H264" s="17" t="s">
        <v>5357</v>
      </c>
      <c r="I264" s="17" t="s">
        <v>5356</v>
      </c>
    </row>
    <row r="265" spans="1:9" ht="25.5" x14ac:dyDescent="0.2">
      <c r="A265" s="17" t="s">
        <v>8567</v>
      </c>
      <c r="B265" s="17" t="s">
        <v>8566</v>
      </c>
      <c r="C265" s="17" t="s">
        <v>10</v>
      </c>
      <c r="D265" s="17"/>
      <c r="E265" s="17"/>
      <c r="F265" s="17" t="s">
        <v>5359</v>
      </c>
      <c r="G265" s="17" t="s">
        <v>5358</v>
      </c>
      <c r="H265" s="17" t="s">
        <v>5357</v>
      </c>
      <c r="I265" s="17" t="s">
        <v>5356</v>
      </c>
    </row>
    <row r="266" spans="1:9" ht="25.5" x14ac:dyDescent="0.2">
      <c r="A266" s="17" t="s">
        <v>8565</v>
      </c>
      <c r="B266" s="17" t="s">
        <v>8564</v>
      </c>
      <c r="C266" s="17" t="s">
        <v>10</v>
      </c>
      <c r="D266" s="17"/>
      <c r="E266" s="17"/>
      <c r="F266" s="17" t="s">
        <v>5359</v>
      </c>
      <c r="G266" s="17" t="s">
        <v>5358</v>
      </c>
      <c r="H266" s="17" t="s">
        <v>5357</v>
      </c>
      <c r="I266" s="17" t="s">
        <v>5356</v>
      </c>
    </row>
    <row r="267" spans="1:9" ht="25.5" x14ac:dyDescent="0.2">
      <c r="A267" s="17" t="s">
        <v>8563</v>
      </c>
      <c r="B267" s="17" t="s">
        <v>8562</v>
      </c>
      <c r="C267" s="17" t="s">
        <v>10</v>
      </c>
      <c r="D267" s="17"/>
      <c r="E267" s="17"/>
      <c r="F267" s="17" t="s">
        <v>5359</v>
      </c>
      <c r="G267" s="17" t="s">
        <v>5358</v>
      </c>
      <c r="H267" s="17" t="s">
        <v>5357</v>
      </c>
      <c r="I267" s="17" t="s">
        <v>5356</v>
      </c>
    </row>
    <row r="268" spans="1:9" x14ac:dyDescent="0.2">
      <c r="A268" s="17" t="s">
        <v>8561</v>
      </c>
      <c r="B268" s="17" t="s">
        <v>8560</v>
      </c>
      <c r="C268" s="17" t="s">
        <v>10</v>
      </c>
      <c r="D268" s="17"/>
      <c r="E268" s="17"/>
      <c r="F268" s="17" t="s">
        <v>5359</v>
      </c>
      <c r="G268" s="17" t="s">
        <v>5358</v>
      </c>
      <c r="H268" s="17" t="s">
        <v>5357</v>
      </c>
      <c r="I268" s="17" t="s">
        <v>5356</v>
      </c>
    </row>
    <row r="269" spans="1:9" ht="25.5" x14ac:dyDescent="0.2">
      <c r="A269" s="17" t="s">
        <v>8559</v>
      </c>
      <c r="B269" s="17" t="s">
        <v>8558</v>
      </c>
      <c r="C269" s="17" t="s">
        <v>10</v>
      </c>
      <c r="D269" s="17"/>
      <c r="E269" s="17"/>
      <c r="F269" s="17" t="s">
        <v>5359</v>
      </c>
      <c r="G269" s="17" t="s">
        <v>5358</v>
      </c>
      <c r="H269" s="17" t="s">
        <v>5357</v>
      </c>
      <c r="I269" s="17" t="s">
        <v>5356</v>
      </c>
    </row>
    <row r="270" spans="1:9" x14ac:dyDescent="0.2">
      <c r="A270" s="17" t="s">
        <v>8557</v>
      </c>
      <c r="B270" s="17" t="s">
        <v>8556</v>
      </c>
      <c r="C270" s="17" t="s">
        <v>10</v>
      </c>
      <c r="D270" s="17"/>
      <c r="E270" s="17"/>
      <c r="F270" s="17" t="s">
        <v>5359</v>
      </c>
      <c r="G270" s="17" t="s">
        <v>5358</v>
      </c>
      <c r="H270" s="17" t="s">
        <v>5357</v>
      </c>
      <c r="I270" s="17" t="s">
        <v>5356</v>
      </c>
    </row>
    <row r="271" spans="1:9" ht="25.5" x14ac:dyDescent="0.2">
      <c r="A271" s="17" t="s">
        <v>8555</v>
      </c>
      <c r="B271" s="17" t="s">
        <v>8554</v>
      </c>
      <c r="C271" s="17" t="s">
        <v>10</v>
      </c>
      <c r="D271" s="17"/>
      <c r="E271" s="17"/>
      <c r="F271" s="17" t="s">
        <v>5359</v>
      </c>
      <c r="G271" s="17" t="s">
        <v>5358</v>
      </c>
      <c r="H271" s="17" t="s">
        <v>5357</v>
      </c>
      <c r="I271" s="17" t="s">
        <v>5356</v>
      </c>
    </row>
    <row r="272" spans="1:9" x14ac:dyDescent="0.2">
      <c r="A272" s="17" t="s">
        <v>8553</v>
      </c>
      <c r="B272" s="17" t="s">
        <v>8552</v>
      </c>
      <c r="C272" s="17" t="s">
        <v>10</v>
      </c>
      <c r="D272" s="17"/>
      <c r="E272" s="17"/>
      <c r="F272" s="17" t="s">
        <v>5359</v>
      </c>
      <c r="G272" s="17" t="s">
        <v>5358</v>
      </c>
      <c r="H272" s="17" t="s">
        <v>5357</v>
      </c>
      <c r="I272" s="17" t="s">
        <v>5356</v>
      </c>
    </row>
    <row r="273" spans="1:9" ht="25.5" x14ac:dyDescent="0.2">
      <c r="A273" s="17" t="s">
        <v>8551</v>
      </c>
      <c r="B273" s="17" t="s">
        <v>8550</v>
      </c>
      <c r="C273" s="17" t="s">
        <v>10</v>
      </c>
      <c r="D273" s="17"/>
      <c r="E273" s="17"/>
      <c r="F273" s="17" t="s">
        <v>5359</v>
      </c>
      <c r="G273" s="17" t="s">
        <v>5358</v>
      </c>
      <c r="H273" s="17" t="s">
        <v>5357</v>
      </c>
      <c r="I273" s="17" t="s">
        <v>5356</v>
      </c>
    </row>
    <row r="274" spans="1:9" ht="25.5" x14ac:dyDescent="0.2">
      <c r="A274" s="17" t="s">
        <v>8549</v>
      </c>
      <c r="B274" s="17" t="s">
        <v>8548</v>
      </c>
      <c r="C274" s="17" t="s">
        <v>10</v>
      </c>
      <c r="D274" s="17"/>
      <c r="E274" s="17"/>
      <c r="F274" s="17" t="s">
        <v>5359</v>
      </c>
      <c r="G274" s="17" t="s">
        <v>5358</v>
      </c>
      <c r="H274" s="17" t="s">
        <v>5357</v>
      </c>
      <c r="I274" s="17" t="s">
        <v>5356</v>
      </c>
    </row>
    <row r="275" spans="1:9" x14ac:dyDescent="0.2">
      <c r="A275" s="17" t="s">
        <v>8547</v>
      </c>
      <c r="B275" s="17" t="s">
        <v>8546</v>
      </c>
      <c r="C275" s="17" t="s">
        <v>10</v>
      </c>
      <c r="D275" s="17"/>
      <c r="E275" s="17"/>
      <c r="F275" s="17" t="s">
        <v>5359</v>
      </c>
      <c r="G275" s="17" t="s">
        <v>5358</v>
      </c>
      <c r="H275" s="17" t="s">
        <v>5357</v>
      </c>
      <c r="I275" s="17" t="s">
        <v>5356</v>
      </c>
    </row>
    <row r="276" spans="1:9" ht="25.5" x14ac:dyDescent="0.2">
      <c r="A276" s="17" t="s">
        <v>8545</v>
      </c>
      <c r="B276" s="17" t="s">
        <v>8544</v>
      </c>
      <c r="C276" s="17" t="s">
        <v>10</v>
      </c>
      <c r="D276" s="17"/>
      <c r="E276" s="17"/>
      <c r="F276" s="17" t="s">
        <v>5359</v>
      </c>
      <c r="G276" s="17" t="s">
        <v>5358</v>
      </c>
      <c r="H276" s="17" t="s">
        <v>5357</v>
      </c>
      <c r="I276" s="17" t="s">
        <v>5356</v>
      </c>
    </row>
    <row r="277" spans="1:9" ht="25.5" x14ac:dyDescent="0.2">
      <c r="A277" s="17" t="s">
        <v>8543</v>
      </c>
      <c r="B277" s="17" t="s">
        <v>8542</v>
      </c>
      <c r="C277" s="17" t="s">
        <v>10</v>
      </c>
      <c r="D277" s="17"/>
      <c r="E277" s="17"/>
      <c r="F277" s="17" t="s">
        <v>5359</v>
      </c>
      <c r="G277" s="17" t="s">
        <v>5358</v>
      </c>
      <c r="H277" s="17" t="s">
        <v>5357</v>
      </c>
      <c r="I277" s="17" t="s">
        <v>5356</v>
      </c>
    </row>
    <row r="278" spans="1:9" x14ac:dyDescent="0.2">
      <c r="A278" s="17" t="s">
        <v>8541</v>
      </c>
      <c r="B278" s="17" t="s">
        <v>8540</v>
      </c>
      <c r="C278" s="17" t="s">
        <v>10</v>
      </c>
      <c r="D278" s="17"/>
      <c r="E278" s="17"/>
      <c r="F278" s="17" t="s">
        <v>5359</v>
      </c>
      <c r="G278" s="17" t="s">
        <v>5358</v>
      </c>
      <c r="H278" s="17" t="s">
        <v>5357</v>
      </c>
      <c r="I278" s="17" t="s">
        <v>5356</v>
      </c>
    </row>
    <row r="279" spans="1:9" ht="25.5" x14ac:dyDescent="0.2">
      <c r="A279" s="17" t="s">
        <v>8539</v>
      </c>
      <c r="B279" s="17" t="s">
        <v>8538</v>
      </c>
      <c r="C279" s="17" t="s">
        <v>10</v>
      </c>
      <c r="D279" s="17"/>
      <c r="E279" s="17"/>
      <c r="F279" s="17" t="s">
        <v>5359</v>
      </c>
      <c r="G279" s="17" t="s">
        <v>5358</v>
      </c>
      <c r="H279" s="17" t="s">
        <v>5357</v>
      </c>
      <c r="I279" s="17" t="s">
        <v>5356</v>
      </c>
    </row>
    <row r="280" spans="1:9" ht="25.5" x14ac:dyDescent="0.2">
      <c r="A280" s="17" t="s">
        <v>8537</v>
      </c>
      <c r="B280" s="17" t="s">
        <v>8536</v>
      </c>
      <c r="C280" s="17" t="s">
        <v>10</v>
      </c>
      <c r="D280" s="17"/>
      <c r="E280" s="17"/>
      <c r="F280" s="17" t="s">
        <v>5359</v>
      </c>
      <c r="G280" s="17" t="s">
        <v>5358</v>
      </c>
      <c r="H280" s="17" t="s">
        <v>5357</v>
      </c>
      <c r="I280" s="17" t="s">
        <v>5356</v>
      </c>
    </row>
    <row r="281" spans="1:9" x14ac:dyDescent="0.2">
      <c r="A281" s="17" t="s">
        <v>8535</v>
      </c>
      <c r="B281" s="17" t="s">
        <v>8534</v>
      </c>
      <c r="C281" s="17" t="s">
        <v>10</v>
      </c>
      <c r="D281" s="17"/>
      <c r="E281" s="17"/>
      <c r="F281" s="17" t="s">
        <v>5359</v>
      </c>
      <c r="G281" s="17" t="s">
        <v>5358</v>
      </c>
      <c r="H281" s="17" t="s">
        <v>5357</v>
      </c>
      <c r="I281" s="17" t="s">
        <v>5356</v>
      </c>
    </row>
    <row r="282" spans="1:9" x14ac:dyDescent="0.2">
      <c r="A282" s="17" t="s">
        <v>8533</v>
      </c>
      <c r="B282" s="17" t="s">
        <v>8532</v>
      </c>
      <c r="C282" s="17" t="s">
        <v>10</v>
      </c>
      <c r="D282" s="17"/>
      <c r="E282" s="17"/>
      <c r="F282" s="17" t="s">
        <v>5359</v>
      </c>
      <c r="G282" s="17" t="s">
        <v>5358</v>
      </c>
      <c r="H282" s="17" t="s">
        <v>5357</v>
      </c>
      <c r="I282" s="17" t="s">
        <v>5356</v>
      </c>
    </row>
    <row r="283" spans="1:9" ht="25.5" x14ac:dyDescent="0.2">
      <c r="A283" s="17" t="s">
        <v>8531</v>
      </c>
      <c r="B283" s="17" t="s">
        <v>8530</v>
      </c>
      <c r="C283" s="17" t="s">
        <v>10</v>
      </c>
      <c r="D283" s="17"/>
      <c r="E283" s="17"/>
      <c r="F283" s="17" t="s">
        <v>5359</v>
      </c>
      <c r="G283" s="17" t="s">
        <v>5358</v>
      </c>
      <c r="H283" s="17" t="s">
        <v>5357</v>
      </c>
      <c r="I283" s="17" t="s">
        <v>5356</v>
      </c>
    </row>
    <row r="284" spans="1:9" x14ac:dyDescent="0.2">
      <c r="A284" s="17" t="s">
        <v>8529</v>
      </c>
      <c r="B284" s="17" t="s">
        <v>8528</v>
      </c>
      <c r="C284" s="17" t="s">
        <v>10</v>
      </c>
      <c r="D284" s="17"/>
      <c r="E284" s="17"/>
      <c r="F284" s="17" t="s">
        <v>5359</v>
      </c>
      <c r="G284" s="17" t="s">
        <v>5358</v>
      </c>
      <c r="H284" s="17" t="s">
        <v>5357</v>
      </c>
      <c r="I284" s="17" t="s">
        <v>5356</v>
      </c>
    </row>
    <row r="285" spans="1:9" ht="25.5" x14ac:dyDescent="0.2">
      <c r="A285" s="17" t="s">
        <v>8527</v>
      </c>
      <c r="B285" s="17" t="s">
        <v>8526</v>
      </c>
      <c r="C285" s="17" t="s">
        <v>10</v>
      </c>
      <c r="D285" s="17"/>
      <c r="E285" s="17"/>
      <c r="F285" s="17" t="s">
        <v>5359</v>
      </c>
      <c r="G285" s="17" t="s">
        <v>5358</v>
      </c>
      <c r="H285" s="17" t="s">
        <v>5357</v>
      </c>
      <c r="I285" s="17" t="s">
        <v>5356</v>
      </c>
    </row>
    <row r="286" spans="1:9" ht="25.5" x14ac:dyDescent="0.2">
      <c r="A286" s="17" t="s">
        <v>8525</v>
      </c>
      <c r="B286" s="17" t="s">
        <v>8524</v>
      </c>
      <c r="C286" s="17" t="s">
        <v>10</v>
      </c>
      <c r="D286" s="17"/>
      <c r="E286" s="17"/>
      <c r="F286" s="17" t="s">
        <v>5359</v>
      </c>
      <c r="G286" s="17" t="s">
        <v>5358</v>
      </c>
      <c r="H286" s="17" t="s">
        <v>5357</v>
      </c>
      <c r="I286" s="17" t="s">
        <v>5356</v>
      </c>
    </row>
    <row r="287" spans="1:9" x14ac:dyDescent="0.2">
      <c r="A287" s="17" t="s">
        <v>8523</v>
      </c>
      <c r="B287" s="17" t="s">
        <v>8522</v>
      </c>
      <c r="C287" s="17" t="s">
        <v>10</v>
      </c>
      <c r="D287" s="17"/>
      <c r="E287" s="17"/>
      <c r="F287" s="17" t="s">
        <v>5359</v>
      </c>
      <c r="G287" s="17" t="s">
        <v>5358</v>
      </c>
      <c r="H287" s="17" t="s">
        <v>5357</v>
      </c>
      <c r="I287" s="17" t="s">
        <v>5356</v>
      </c>
    </row>
    <row r="288" spans="1:9" x14ac:dyDescent="0.2">
      <c r="A288" s="17" t="s">
        <v>8521</v>
      </c>
      <c r="B288" s="17" t="s">
        <v>8520</v>
      </c>
      <c r="C288" s="17" t="s">
        <v>10</v>
      </c>
      <c r="D288" s="17"/>
      <c r="E288" s="17"/>
      <c r="F288" s="17" t="s">
        <v>5359</v>
      </c>
      <c r="G288" s="17" t="s">
        <v>5358</v>
      </c>
      <c r="H288" s="17" t="s">
        <v>5357</v>
      </c>
      <c r="I288" s="17" t="s">
        <v>5356</v>
      </c>
    </row>
    <row r="289" spans="1:9" x14ac:dyDescent="0.2">
      <c r="A289" s="17" t="s">
        <v>8519</v>
      </c>
      <c r="B289" s="17" t="s">
        <v>8518</v>
      </c>
      <c r="C289" s="17" t="s">
        <v>10</v>
      </c>
      <c r="D289" s="17"/>
      <c r="E289" s="17"/>
      <c r="F289" s="17" t="s">
        <v>5359</v>
      </c>
      <c r="G289" s="17" t="s">
        <v>5358</v>
      </c>
      <c r="H289" s="17" t="s">
        <v>5357</v>
      </c>
      <c r="I289" s="17" t="s">
        <v>5356</v>
      </c>
    </row>
    <row r="290" spans="1:9" x14ac:dyDescent="0.2">
      <c r="A290" s="17" t="s">
        <v>8517</v>
      </c>
      <c r="B290" s="17" t="s">
        <v>8516</v>
      </c>
      <c r="C290" s="17" t="s">
        <v>10</v>
      </c>
      <c r="D290" s="17"/>
      <c r="E290" s="17"/>
      <c r="F290" s="17" t="s">
        <v>5359</v>
      </c>
      <c r="G290" s="17" t="s">
        <v>5358</v>
      </c>
      <c r="H290" s="17" t="s">
        <v>5357</v>
      </c>
      <c r="I290" s="17" t="s">
        <v>5356</v>
      </c>
    </row>
    <row r="291" spans="1:9" ht="25.5" x14ac:dyDescent="0.2">
      <c r="A291" s="17" t="s">
        <v>8515</v>
      </c>
      <c r="B291" s="17" t="s">
        <v>8514</v>
      </c>
      <c r="C291" s="17" t="s">
        <v>10</v>
      </c>
      <c r="D291" s="17"/>
      <c r="E291" s="17"/>
      <c r="F291" s="17" t="s">
        <v>5359</v>
      </c>
      <c r="G291" s="17" t="s">
        <v>5358</v>
      </c>
      <c r="H291" s="17" t="s">
        <v>5357</v>
      </c>
      <c r="I291" s="17" t="s">
        <v>5356</v>
      </c>
    </row>
    <row r="292" spans="1:9" ht="25.5" x14ac:dyDescent="0.2">
      <c r="A292" s="17" t="s">
        <v>8513</v>
      </c>
      <c r="B292" s="17" t="s">
        <v>8512</v>
      </c>
      <c r="C292" s="17" t="s">
        <v>10</v>
      </c>
      <c r="D292" s="17"/>
      <c r="E292" s="17"/>
      <c r="F292" s="17" t="s">
        <v>5359</v>
      </c>
      <c r="G292" s="17" t="s">
        <v>5358</v>
      </c>
      <c r="H292" s="17" t="s">
        <v>5357</v>
      </c>
      <c r="I292" s="17" t="s">
        <v>5356</v>
      </c>
    </row>
    <row r="293" spans="1:9" ht="25.5" x14ac:dyDescent="0.2">
      <c r="A293" s="17" t="s">
        <v>8511</v>
      </c>
      <c r="B293" s="17" t="s">
        <v>8510</v>
      </c>
      <c r="C293" s="17" t="s">
        <v>10</v>
      </c>
      <c r="D293" s="17" t="s">
        <v>8485</v>
      </c>
      <c r="E293" s="17" t="s">
        <v>8484</v>
      </c>
      <c r="F293" s="17" t="s">
        <v>5359</v>
      </c>
      <c r="G293" s="17" t="s">
        <v>5358</v>
      </c>
      <c r="H293" s="17" t="s">
        <v>5357</v>
      </c>
      <c r="I293" s="17" t="s">
        <v>5356</v>
      </c>
    </row>
    <row r="294" spans="1:9" x14ac:dyDescent="0.2">
      <c r="A294" s="17" t="s">
        <v>8509</v>
      </c>
      <c r="B294" s="17" t="s">
        <v>8508</v>
      </c>
      <c r="C294" s="17" t="s">
        <v>10</v>
      </c>
      <c r="D294" s="17" t="s">
        <v>8485</v>
      </c>
      <c r="E294" s="17" t="s">
        <v>8484</v>
      </c>
      <c r="F294" s="17" t="s">
        <v>5359</v>
      </c>
      <c r="G294" s="17" t="s">
        <v>5358</v>
      </c>
      <c r="H294" s="17" t="s">
        <v>5357</v>
      </c>
      <c r="I294" s="17" t="s">
        <v>5356</v>
      </c>
    </row>
    <row r="295" spans="1:9" x14ac:dyDescent="0.2">
      <c r="A295" s="17" t="s">
        <v>8507</v>
      </c>
      <c r="B295" s="17" t="s">
        <v>8506</v>
      </c>
      <c r="C295" s="17" t="s">
        <v>10</v>
      </c>
      <c r="D295" s="17" t="s">
        <v>8485</v>
      </c>
      <c r="E295" s="17" t="s">
        <v>8484</v>
      </c>
      <c r="F295" s="17" t="s">
        <v>5359</v>
      </c>
      <c r="G295" s="17" t="s">
        <v>5358</v>
      </c>
      <c r="H295" s="17" t="s">
        <v>5357</v>
      </c>
      <c r="I295" s="17" t="s">
        <v>5356</v>
      </c>
    </row>
    <row r="296" spans="1:9" x14ac:dyDescent="0.2">
      <c r="A296" s="17" t="s">
        <v>8505</v>
      </c>
      <c r="B296" s="17" t="s">
        <v>8504</v>
      </c>
      <c r="C296" s="17" t="s">
        <v>10</v>
      </c>
      <c r="D296" s="17" t="s">
        <v>8485</v>
      </c>
      <c r="E296" s="17" t="s">
        <v>8484</v>
      </c>
      <c r="F296" s="17" t="s">
        <v>5359</v>
      </c>
      <c r="G296" s="17" t="s">
        <v>5358</v>
      </c>
      <c r="H296" s="17" t="s">
        <v>5357</v>
      </c>
      <c r="I296" s="17" t="s">
        <v>5356</v>
      </c>
    </row>
    <row r="297" spans="1:9" x14ac:dyDescent="0.2">
      <c r="A297" s="17" t="s">
        <v>8503</v>
      </c>
      <c r="B297" s="17" t="s">
        <v>8502</v>
      </c>
      <c r="C297" s="17" t="s">
        <v>10</v>
      </c>
      <c r="D297" s="17" t="s">
        <v>8485</v>
      </c>
      <c r="E297" s="17" t="s">
        <v>8484</v>
      </c>
      <c r="F297" s="17" t="s">
        <v>5359</v>
      </c>
      <c r="G297" s="17" t="s">
        <v>5358</v>
      </c>
      <c r="H297" s="17" t="s">
        <v>5357</v>
      </c>
      <c r="I297" s="17" t="s">
        <v>5356</v>
      </c>
    </row>
    <row r="298" spans="1:9" ht="25.5" x14ac:dyDescent="0.2">
      <c r="A298" s="17" t="s">
        <v>8501</v>
      </c>
      <c r="B298" s="17" t="s">
        <v>8500</v>
      </c>
      <c r="C298" s="17" t="s">
        <v>10</v>
      </c>
      <c r="D298" s="17" t="s">
        <v>8485</v>
      </c>
      <c r="E298" s="17" t="s">
        <v>8484</v>
      </c>
      <c r="F298" s="17" t="s">
        <v>5359</v>
      </c>
      <c r="G298" s="17" t="s">
        <v>5358</v>
      </c>
      <c r="H298" s="17" t="s">
        <v>5357</v>
      </c>
      <c r="I298" s="17" t="s">
        <v>5356</v>
      </c>
    </row>
    <row r="299" spans="1:9" x14ac:dyDescent="0.2">
      <c r="A299" s="17" t="s">
        <v>8499</v>
      </c>
      <c r="B299" s="17" t="s">
        <v>8498</v>
      </c>
      <c r="C299" s="17" t="s">
        <v>10</v>
      </c>
      <c r="D299" s="17" t="s">
        <v>8485</v>
      </c>
      <c r="E299" s="17" t="s">
        <v>8484</v>
      </c>
      <c r="F299" s="17" t="s">
        <v>5359</v>
      </c>
      <c r="G299" s="17" t="s">
        <v>5358</v>
      </c>
      <c r="H299" s="17" t="s">
        <v>5357</v>
      </c>
      <c r="I299" s="17" t="s">
        <v>5356</v>
      </c>
    </row>
    <row r="300" spans="1:9" x14ac:dyDescent="0.2">
      <c r="A300" s="17" t="s">
        <v>8497</v>
      </c>
      <c r="B300" s="17" t="s">
        <v>8496</v>
      </c>
      <c r="C300" s="17" t="s">
        <v>10</v>
      </c>
      <c r="D300" s="17" t="s">
        <v>8485</v>
      </c>
      <c r="E300" s="17" t="s">
        <v>8484</v>
      </c>
      <c r="F300" s="17" t="s">
        <v>5359</v>
      </c>
      <c r="G300" s="17" t="s">
        <v>5358</v>
      </c>
      <c r="H300" s="17" t="s">
        <v>5357</v>
      </c>
      <c r="I300" s="17" t="s">
        <v>5356</v>
      </c>
    </row>
    <row r="301" spans="1:9" x14ac:dyDescent="0.2">
      <c r="A301" s="17" t="s">
        <v>8495</v>
      </c>
      <c r="B301" s="17" t="s">
        <v>8494</v>
      </c>
      <c r="C301" s="17" t="s">
        <v>10</v>
      </c>
      <c r="D301" s="17" t="s">
        <v>8485</v>
      </c>
      <c r="E301" s="17" t="s">
        <v>8484</v>
      </c>
      <c r="F301" s="17" t="s">
        <v>5359</v>
      </c>
      <c r="G301" s="17" t="s">
        <v>5358</v>
      </c>
      <c r="H301" s="17" t="s">
        <v>5357</v>
      </c>
      <c r="I301" s="17" t="s">
        <v>5356</v>
      </c>
    </row>
    <row r="302" spans="1:9" ht="25.5" x14ac:dyDescent="0.2">
      <c r="A302" s="17" t="s">
        <v>8493</v>
      </c>
      <c r="B302" s="17" t="s">
        <v>8492</v>
      </c>
      <c r="C302" s="17" t="s">
        <v>10</v>
      </c>
      <c r="D302" s="17" t="s">
        <v>8485</v>
      </c>
      <c r="E302" s="17" t="s">
        <v>8484</v>
      </c>
      <c r="F302" s="17" t="s">
        <v>5359</v>
      </c>
      <c r="G302" s="17" t="s">
        <v>5358</v>
      </c>
      <c r="H302" s="17" t="s">
        <v>5357</v>
      </c>
      <c r="I302" s="17" t="s">
        <v>5356</v>
      </c>
    </row>
    <row r="303" spans="1:9" x14ac:dyDescent="0.2">
      <c r="A303" s="17" t="s">
        <v>8491</v>
      </c>
      <c r="B303" s="17" t="s">
        <v>8490</v>
      </c>
      <c r="C303" s="17" t="s">
        <v>10</v>
      </c>
      <c r="D303" s="17" t="s">
        <v>8485</v>
      </c>
      <c r="E303" s="17" t="s">
        <v>8484</v>
      </c>
      <c r="F303" s="17" t="s">
        <v>5359</v>
      </c>
      <c r="G303" s="17" t="s">
        <v>5358</v>
      </c>
      <c r="H303" s="17" t="s">
        <v>5357</v>
      </c>
      <c r="I303" s="17" t="s">
        <v>5356</v>
      </c>
    </row>
    <row r="304" spans="1:9" x14ac:dyDescent="0.2">
      <c r="A304" s="17" t="s">
        <v>8489</v>
      </c>
      <c r="B304" s="17" t="s">
        <v>8488</v>
      </c>
      <c r="C304" s="17" t="s">
        <v>10</v>
      </c>
      <c r="D304" s="17" t="s">
        <v>8485</v>
      </c>
      <c r="E304" s="17" t="s">
        <v>8484</v>
      </c>
      <c r="F304" s="17" t="s">
        <v>5359</v>
      </c>
      <c r="G304" s="17" t="s">
        <v>5358</v>
      </c>
      <c r="H304" s="17" t="s">
        <v>5357</v>
      </c>
      <c r="I304" s="17" t="s">
        <v>5356</v>
      </c>
    </row>
    <row r="305" spans="1:9" ht="25.5" x14ac:dyDescent="0.2">
      <c r="A305" s="17" t="s">
        <v>8487</v>
      </c>
      <c r="B305" s="17" t="s">
        <v>8486</v>
      </c>
      <c r="C305" s="17" t="s">
        <v>10</v>
      </c>
      <c r="D305" s="17" t="s">
        <v>8485</v>
      </c>
      <c r="E305" s="17" t="s">
        <v>8484</v>
      </c>
      <c r="F305" s="17" t="s">
        <v>5359</v>
      </c>
      <c r="G305" s="17" t="s">
        <v>5358</v>
      </c>
      <c r="H305" s="17" t="s">
        <v>5357</v>
      </c>
      <c r="I305" s="17" t="s">
        <v>5356</v>
      </c>
    </row>
    <row r="306" spans="1:9" ht="38.25" x14ac:dyDescent="0.2">
      <c r="A306" s="17" t="s">
        <v>8483</v>
      </c>
      <c r="B306" s="17" t="s">
        <v>8482</v>
      </c>
      <c r="C306" s="17" t="s">
        <v>10</v>
      </c>
      <c r="D306" s="17" t="s">
        <v>5767</v>
      </c>
      <c r="E306" s="17" t="s">
        <v>5766</v>
      </c>
      <c r="F306" s="17" t="s">
        <v>5359</v>
      </c>
      <c r="G306" s="17" t="s">
        <v>5358</v>
      </c>
      <c r="H306" s="17" t="s">
        <v>5357</v>
      </c>
      <c r="I306" s="17" t="s">
        <v>5356</v>
      </c>
    </row>
    <row r="307" spans="1:9" ht="25.5" x14ac:dyDescent="0.2">
      <c r="A307" s="17" t="s">
        <v>8481</v>
      </c>
      <c r="B307" s="17" t="s">
        <v>8480</v>
      </c>
      <c r="C307" s="17" t="s">
        <v>10</v>
      </c>
      <c r="D307" s="17" t="s">
        <v>5767</v>
      </c>
      <c r="E307" s="17" t="s">
        <v>5766</v>
      </c>
      <c r="F307" s="17" t="s">
        <v>5359</v>
      </c>
      <c r="G307" s="17" t="s">
        <v>5358</v>
      </c>
      <c r="H307" s="17" t="s">
        <v>5357</v>
      </c>
      <c r="I307" s="17" t="s">
        <v>5356</v>
      </c>
    </row>
    <row r="308" spans="1:9" ht="38.25" x14ac:dyDescent="0.2">
      <c r="A308" s="17" t="s">
        <v>8479</v>
      </c>
      <c r="B308" s="17" t="s">
        <v>8478</v>
      </c>
      <c r="C308" s="17" t="s">
        <v>10</v>
      </c>
      <c r="D308" s="17" t="s">
        <v>5767</v>
      </c>
      <c r="E308" s="17" t="s">
        <v>5766</v>
      </c>
      <c r="F308" s="17" t="s">
        <v>5359</v>
      </c>
      <c r="G308" s="17" t="s">
        <v>5358</v>
      </c>
      <c r="H308" s="17" t="s">
        <v>5357</v>
      </c>
      <c r="I308" s="17" t="s">
        <v>5356</v>
      </c>
    </row>
    <row r="309" spans="1:9" ht="38.25" x14ac:dyDescent="0.2">
      <c r="A309" s="17" t="s">
        <v>8477</v>
      </c>
      <c r="B309" s="17" t="s">
        <v>8476</v>
      </c>
      <c r="C309" s="17" t="s">
        <v>10</v>
      </c>
      <c r="D309" s="17" t="s">
        <v>5767</v>
      </c>
      <c r="E309" s="17" t="s">
        <v>5766</v>
      </c>
      <c r="F309" s="17" t="s">
        <v>5359</v>
      </c>
      <c r="G309" s="17" t="s">
        <v>5358</v>
      </c>
      <c r="H309" s="17" t="s">
        <v>5357</v>
      </c>
      <c r="I309" s="17" t="s">
        <v>5356</v>
      </c>
    </row>
    <row r="310" spans="1:9" ht="38.25" x14ac:dyDescent="0.2">
      <c r="A310" s="17" t="s">
        <v>8475</v>
      </c>
      <c r="B310" s="17" t="s">
        <v>8474</v>
      </c>
      <c r="C310" s="17" t="s">
        <v>10</v>
      </c>
      <c r="D310" s="17" t="s">
        <v>5767</v>
      </c>
      <c r="E310" s="17" t="s">
        <v>5766</v>
      </c>
      <c r="F310" s="17" t="s">
        <v>5359</v>
      </c>
      <c r="G310" s="17" t="s">
        <v>5358</v>
      </c>
      <c r="H310" s="17" t="s">
        <v>5357</v>
      </c>
      <c r="I310" s="17" t="s">
        <v>5356</v>
      </c>
    </row>
    <row r="311" spans="1:9" ht="25.5" x14ac:dyDescent="0.2">
      <c r="A311" s="17" t="s">
        <v>8473</v>
      </c>
      <c r="B311" s="17" t="s">
        <v>8472</v>
      </c>
      <c r="C311" s="17" t="s">
        <v>10</v>
      </c>
      <c r="D311" s="17" t="s">
        <v>5767</v>
      </c>
      <c r="E311" s="17" t="s">
        <v>5766</v>
      </c>
      <c r="F311" s="17" t="s">
        <v>5359</v>
      </c>
      <c r="G311" s="17" t="s">
        <v>5358</v>
      </c>
      <c r="H311" s="17" t="s">
        <v>5357</v>
      </c>
      <c r="I311" s="17" t="s">
        <v>5356</v>
      </c>
    </row>
    <row r="312" spans="1:9" ht="25.5" x14ac:dyDescent="0.2">
      <c r="A312" s="17" t="s">
        <v>8471</v>
      </c>
      <c r="B312" s="17" t="s">
        <v>8470</v>
      </c>
      <c r="C312" s="17" t="s">
        <v>10</v>
      </c>
      <c r="D312" s="17" t="s">
        <v>5767</v>
      </c>
      <c r="E312" s="17" t="s">
        <v>5766</v>
      </c>
      <c r="F312" s="17" t="s">
        <v>5359</v>
      </c>
      <c r="G312" s="17" t="s">
        <v>5358</v>
      </c>
      <c r="H312" s="17" t="s">
        <v>5357</v>
      </c>
      <c r="I312" s="17" t="s">
        <v>5356</v>
      </c>
    </row>
    <row r="313" spans="1:9" ht="25.5" x14ac:dyDescent="0.2">
      <c r="A313" s="17" t="s">
        <v>8469</v>
      </c>
      <c r="B313" s="17" t="s">
        <v>8468</v>
      </c>
      <c r="C313" s="17" t="s">
        <v>10</v>
      </c>
      <c r="D313" s="17" t="s">
        <v>5767</v>
      </c>
      <c r="E313" s="17" t="s">
        <v>5766</v>
      </c>
      <c r="F313" s="17" t="s">
        <v>5359</v>
      </c>
      <c r="G313" s="17" t="s">
        <v>5358</v>
      </c>
      <c r="H313" s="17" t="s">
        <v>5357</v>
      </c>
      <c r="I313" s="17" t="s">
        <v>5356</v>
      </c>
    </row>
    <row r="314" spans="1:9" ht="38.25" x14ac:dyDescent="0.2">
      <c r="A314" s="17" t="s">
        <v>8467</v>
      </c>
      <c r="B314" s="17" t="s">
        <v>8466</v>
      </c>
      <c r="C314" s="17" t="s">
        <v>10</v>
      </c>
      <c r="D314" s="17" t="s">
        <v>5767</v>
      </c>
      <c r="E314" s="17" t="s">
        <v>5766</v>
      </c>
      <c r="F314" s="17" t="s">
        <v>5359</v>
      </c>
      <c r="G314" s="17" t="s">
        <v>5358</v>
      </c>
      <c r="H314" s="17" t="s">
        <v>5357</v>
      </c>
      <c r="I314" s="17" t="s">
        <v>5356</v>
      </c>
    </row>
    <row r="315" spans="1:9" ht="38.25" x14ac:dyDescent="0.2">
      <c r="A315" s="17" t="s">
        <v>8465</v>
      </c>
      <c r="B315" s="17" t="s">
        <v>8464</v>
      </c>
      <c r="C315" s="17" t="s">
        <v>10</v>
      </c>
      <c r="D315" s="17" t="s">
        <v>5767</v>
      </c>
      <c r="E315" s="17" t="s">
        <v>5766</v>
      </c>
      <c r="F315" s="17" t="s">
        <v>5359</v>
      </c>
      <c r="G315" s="17" t="s">
        <v>5358</v>
      </c>
      <c r="H315" s="17" t="s">
        <v>5357</v>
      </c>
      <c r="I315" s="17" t="s">
        <v>5356</v>
      </c>
    </row>
    <row r="316" spans="1:9" ht="25.5" x14ac:dyDescent="0.2">
      <c r="A316" s="17" t="s">
        <v>8463</v>
      </c>
      <c r="B316" s="17" t="s">
        <v>8462</v>
      </c>
      <c r="C316" s="17" t="s">
        <v>10</v>
      </c>
      <c r="D316" s="17" t="s">
        <v>5767</v>
      </c>
      <c r="E316" s="17" t="s">
        <v>5766</v>
      </c>
      <c r="F316" s="17" t="s">
        <v>5359</v>
      </c>
      <c r="G316" s="17" t="s">
        <v>5358</v>
      </c>
      <c r="H316" s="17" t="s">
        <v>5357</v>
      </c>
      <c r="I316" s="17" t="s">
        <v>5356</v>
      </c>
    </row>
    <row r="317" spans="1:9" ht="38.25" x14ac:dyDescent="0.2">
      <c r="A317" s="17" t="s">
        <v>8461</v>
      </c>
      <c r="B317" s="17" t="s">
        <v>8460</v>
      </c>
      <c r="C317" s="17" t="s">
        <v>10</v>
      </c>
      <c r="D317" s="17" t="s">
        <v>5767</v>
      </c>
      <c r="E317" s="17" t="s">
        <v>5766</v>
      </c>
      <c r="F317" s="17" t="s">
        <v>5359</v>
      </c>
      <c r="G317" s="17" t="s">
        <v>5358</v>
      </c>
      <c r="H317" s="17" t="s">
        <v>5357</v>
      </c>
      <c r="I317" s="17" t="s">
        <v>5356</v>
      </c>
    </row>
    <row r="318" spans="1:9" ht="25.5" x14ac:dyDescent="0.2">
      <c r="A318" s="17" t="s">
        <v>8459</v>
      </c>
      <c r="B318" s="17" t="s">
        <v>8458</v>
      </c>
      <c r="C318" s="17" t="s">
        <v>10</v>
      </c>
      <c r="D318" s="17" t="s">
        <v>5767</v>
      </c>
      <c r="E318" s="17" t="s">
        <v>5766</v>
      </c>
      <c r="F318" s="17" t="s">
        <v>5359</v>
      </c>
      <c r="G318" s="17" t="s">
        <v>5358</v>
      </c>
      <c r="H318" s="17" t="s">
        <v>5357</v>
      </c>
      <c r="I318" s="17" t="s">
        <v>5356</v>
      </c>
    </row>
    <row r="319" spans="1:9" ht="25.5" x14ac:dyDescent="0.2">
      <c r="A319" s="17" t="s">
        <v>8457</v>
      </c>
      <c r="B319" s="17" t="s">
        <v>8456</v>
      </c>
      <c r="C319" s="17" t="s">
        <v>10</v>
      </c>
      <c r="D319" s="17" t="s">
        <v>5767</v>
      </c>
      <c r="E319" s="17" t="s">
        <v>5766</v>
      </c>
      <c r="F319" s="17" t="s">
        <v>5359</v>
      </c>
      <c r="G319" s="17" t="s">
        <v>5358</v>
      </c>
      <c r="H319" s="17" t="s">
        <v>5357</v>
      </c>
      <c r="I319" s="17" t="s">
        <v>5356</v>
      </c>
    </row>
    <row r="320" spans="1:9" ht="25.5" x14ac:dyDescent="0.2">
      <c r="A320" s="17" t="s">
        <v>8455</v>
      </c>
      <c r="B320" s="17" t="s">
        <v>8454</v>
      </c>
      <c r="C320" s="17" t="s">
        <v>10</v>
      </c>
      <c r="D320" s="17" t="s">
        <v>5767</v>
      </c>
      <c r="E320" s="17" t="s">
        <v>5766</v>
      </c>
      <c r="F320" s="17" t="s">
        <v>5359</v>
      </c>
      <c r="G320" s="17" t="s">
        <v>5358</v>
      </c>
      <c r="H320" s="17" t="s">
        <v>5357</v>
      </c>
      <c r="I320" s="17" t="s">
        <v>5356</v>
      </c>
    </row>
    <row r="321" spans="1:9" ht="25.5" x14ac:dyDescent="0.2">
      <c r="A321" s="17" t="s">
        <v>8453</v>
      </c>
      <c r="B321" s="17" t="s">
        <v>8452</v>
      </c>
      <c r="C321" s="17" t="s">
        <v>10</v>
      </c>
      <c r="D321" s="17" t="s">
        <v>5767</v>
      </c>
      <c r="E321" s="17" t="s">
        <v>5766</v>
      </c>
      <c r="F321" s="17" t="s">
        <v>5359</v>
      </c>
      <c r="G321" s="17" t="s">
        <v>5358</v>
      </c>
      <c r="H321" s="17" t="s">
        <v>5357</v>
      </c>
      <c r="I321" s="17" t="s">
        <v>5356</v>
      </c>
    </row>
    <row r="322" spans="1:9" ht="25.5" x14ac:dyDescent="0.2">
      <c r="A322" s="17" t="s">
        <v>8451</v>
      </c>
      <c r="B322" s="17" t="s">
        <v>8450</v>
      </c>
      <c r="C322" s="17" t="s">
        <v>10</v>
      </c>
      <c r="D322" s="17" t="s">
        <v>5767</v>
      </c>
      <c r="E322" s="17" t="s">
        <v>5766</v>
      </c>
      <c r="F322" s="17" t="s">
        <v>5359</v>
      </c>
      <c r="G322" s="17" t="s">
        <v>5358</v>
      </c>
      <c r="H322" s="17" t="s">
        <v>5357</v>
      </c>
      <c r="I322" s="17" t="s">
        <v>5356</v>
      </c>
    </row>
    <row r="323" spans="1:9" ht="38.25" x14ac:dyDescent="0.2">
      <c r="A323" s="17" t="s">
        <v>8449</v>
      </c>
      <c r="B323" s="17" t="s">
        <v>8448</v>
      </c>
      <c r="C323" s="17" t="s">
        <v>10</v>
      </c>
      <c r="D323" s="17" t="s">
        <v>5767</v>
      </c>
      <c r="E323" s="17" t="s">
        <v>5766</v>
      </c>
      <c r="F323" s="17" t="s">
        <v>5359</v>
      </c>
      <c r="G323" s="17" t="s">
        <v>5358</v>
      </c>
      <c r="H323" s="17" t="s">
        <v>5357</v>
      </c>
      <c r="I323" s="17" t="s">
        <v>5356</v>
      </c>
    </row>
    <row r="324" spans="1:9" ht="25.5" x14ac:dyDescent="0.2">
      <c r="A324" s="17" t="s">
        <v>8447</v>
      </c>
      <c r="B324" s="17" t="s">
        <v>8446</v>
      </c>
      <c r="C324" s="17" t="s">
        <v>10</v>
      </c>
      <c r="D324" s="17" t="s">
        <v>5767</v>
      </c>
      <c r="E324" s="17" t="s">
        <v>5766</v>
      </c>
      <c r="F324" s="17" t="s">
        <v>5359</v>
      </c>
      <c r="G324" s="17" t="s">
        <v>5358</v>
      </c>
      <c r="H324" s="17" t="s">
        <v>5357</v>
      </c>
      <c r="I324" s="17" t="s">
        <v>5356</v>
      </c>
    </row>
    <row r="325" spans="1:9" ht="51" x14ac:dyDescent="0.2">
      <c r="A325" s="17" t="s">
        <v>8445</v>
      </c>
      <c r="B325" s="17" t="s">
        <v>8444</v>
      </c>
      <c r="C325" s="17" t="s">
        <v>10</v>
      </c>
      <c r="D325" s="17" t="s">
        <v>5767</v>
      </c>
      <c r="E325" s="17" t="s">
        <v>5766</v>
      </c>
      <c r="F325" s="17" t="s">
        <v>5359</v>
      </c>
      <c r="G325" s="17" t="s">
        <v>5358</v>
      </c>
      <c r="H325" s="17" t="s">
        <v>5357</v>
      </c>
      <c r="I325" s="17" t="s">
        <v>5356</v>
      </c>
    </row>
    <row r="326" spans="1:9" ht="25.5" x14ac:dyDescent="0.2">
      <c r="A326" s="17" t="s">
        <v>8443</v>
      </c>
      <c r="B326" s="17" t="s">
        <v>8442</v>
      </c>
      <c r="C326" s="17" t="s">
        <v>10</v>
      </c>
      <c r="D326" s="17" t="s">
        <v>5767</v>
      </c>
      <c r="E326" s="17" t="s">
        <v>5766</v>
      </c>
      <c r="F326" s="17" t="s">
        <v>5359</v>
      </c>
      <c r="G326" s="17" t="s">
        <v>5358</v>
      </c>
      <c r="H326" s="17" t="s">
        <v>5357</v>
      </c>
      <c r="I326" s="17" t="s">
        <v>5356</v>
      </c>
    </row>
    <row r="327" spans="1:9" ht="25.5" x14ac:dyDescent="0.2">
      <c r="A327" s="17" t="s">
        <v>8441</v>
      </c>
      <c r="B327" s="17" t="s">
        <v>8440</v>
      </c>
      <c r="C327" s="17" t="s">
        <v>10</v>
      </c>
      <c r="D327" s="17" t="s">
        <v>5767</v>
      </c>
      <c r="E327" s="17" t="s">
        <v>5766</v>
      </c>
      <c r="F327" s="17" t="s">
        <v>5359</v>
      </c>
      <c r="G327" s="17" t="s">
        <v>5358</v>
      </c>
      <c r="H327" s="17" t="s">
        <v>5357</v>
      </c>
      <c r="I327" s="17" t="s">
        <v>5356</v>
      </c>
    </row>
    <row r="328" spans="1:9" ht="25.5" x14ac:dyDescent="0.2">
      <c r="A328" s="17" t="s">
        <v>8439</v>
      </c>
      <c r="B328" s="17" t="s">
        <v>8438</v>
      </c>
      <c r="C328" s="17" t="s">
        <v>10</v>
      </c>
      <c r="D328" s="17" t="s">
        <v>5767</v>
      </c>
      <c r="E328" s="17" t="s">
        <v>5766</v>
      </c>
      <c r="F328" s="17" t="s">
        <v>5359</v>
      </c>
      <c r="G328" s="17" t="s">
        <v>5358</v>
      </c>
      <c r="H328" s="17" t="s">
        <v>5357</v>
      </c>
      <c r="I328" s="17" t="s">
        <v>5356</v>
      </c>
    </row>
    <row r="329" spans="1:9" ht="38.25" x14ac:dyDescent="0.2">
      <c r="A329" s="17" t="s">
        <v>8437</v>
      </c>
      <c r="B329" s="17" t="s">
        <v>8436</v>
      </c>
      <c r="C329" s="17" t="s">
        <v>10</v>
      </c>
      <c r="D329" s="17" t="s">
        <v>5767</v>
      </c>
      <c r="E329" s="17" t="s">
        <v>5766</v>
      </c>
      <c r="F329" s="17" t="s">
        <v>5359</v>
      </c>
      <c r="G329" s="17" t="s">
        <v>5358</v>
      </c>
      <c r="H329" s="17" t="s">
        <v>5357</v>
      </c>
      <c r="I329" s="17" t="s">
        <v>5356</v>
      </c>
    </row>
    <row r="330" spans="1:9" ht="25.5" x14ac:dyDescent="0.2">
      <c r="A330" s="17" t="s">
        <v>8435</v>
      </c>
      <c r="B330" s="17" t="s">
        <v>8434</v>
      </c>
      <c r="C330" s="17" t="s">
        <v>10</v>
      </c>
      <c r="D330" s="17" t="s">
        <v>5767</v>
      </c>
      <c r="E330" s="17" t="s">
        <v>5766</v>
      </c>
      <c r="F330" s="17" t="s">
        <v>5359</v>
      </c>
      <c r="G330" s="17" t="s">
        <v>5358</v>
      </c>
      <c r="H330" s="17" t="s">
        <v>5357</v>
      </c>
      <c r="I330" s="17" t="s">
        <v>5356</v>
      </c>
    </row>
    <row r="331" spans="1:9" ht="38.25" x14ac:dyDescent="0.2">
      <c r="A331" s="17" t="s">
        <v>8433</v>
      </c>
      <c r="B331" s="17" t="s">
        <v>8432</v>
      </c>
      <c r="C331" s="17" t="s">
        <v>10</v>
      </c>
      <c r="D331" s="17" t="s">
        <v>5767</v>
      </c>
      <c r="E331" s="17" t="s">
        <v>5766</v>
      </c>
      <c r="F331" s="17" t="s">
        <v>5359</v>
      </c>
      <c r="G331" s="17" t="s">
        <v>5358</v>
      </c>
      <c r="H331" s="17" t="s">
        <v>5357</v>
      </c>
      <c r="I331" s="17" t="s">
        <v>5356</v>
      </c>
    </row>
    <row r="332" spans="1:9" ht="25.5" x14ac:dyDescent="0.2">
      <c r="A332" s="17" t="s">
        <v>8431</v>
      </c>
      <c r="B332" s="17" t="s">
        <v>8430</v>
      </c>
      <c r="C332" s="17" t="s">
        <v>10</v>
      </c>
      <c r="D332" s="17" t="s">
        <v>5767</v>
      </c>
      <c r="E332" s="17" t="s">
        <v>5766</v>
      </c>
      <c r="F332" s="17" t="s">
        <v>5359</v>
      </c>
      <c r="G332" s="17" t="s">
        <v>5358</v>
      </c>
      <c r="H332" s="17" t="s">
        <v>5357</v>
      </c>
      <c r="I332" s="17" t="s">
        <v>5356</v>
      </c>
    </row>
    <row r="333" spans="1:9" ht="25.5" x14ac:dyDescent="0.2">
      <c r="A333" s="17" t="s">
        <v>8429</v>
      </c>
      <c r="B333" s="17" t="s">
        <v>8428</v>
      </c>
      <c r="C333" s="17" t="s">
        <v>10</v>
      </c>
      <c r="D333" s="17" t="s">
        <v>5767</v>
      </c>
      <c r="E333" s="17" t="s">
        <v>5766</v>
      </c>
      <c r="F333" s="17" t="s">
        <v>5359</v>
      </c>
      <c r="G333" s="17" t="s">
        <v>5358</v>
      </c>
      <c r="H333" s="17" t="s">
        <v>5357</v>
      </c>
      <c r="I333" s="17" t="s">
        <v>5356</v>
      </c>
    </row>
    <row r="334" spans="1:9" ht="25.5" x14ac:dyDescent="0.2">
      <c r="A334" s="17" t="s">
        <v>8427</v>
      </c>
      <c r="B334" s="17" t="s">
        <v>8426</v>
      </c>
      <c r="C334" s="17" t="s">
        <v>10</v>
      </c>
      <c r="D334" s="17" t="s">
        <v>5767</v>
      </c>
      <c r="E334" s="17" t="s">
        <v>5766</v>
      </c>
      <c r="F334" s="17" t="s">
        <v>5359</v>
      </c>
      <c r="G334" s="17" t="s">
        <v>5358</v>
      </c>
      <c r="H334" s="17" t="s">
        <v>5357</v>
      </c>
      <c r="I334" s="17" t="s">
        <v>5356</v>
      </c>
    </row>
    <row r="335" spans="1:9" ht="38.25" x14ac:dyDescent="0.2">
      <c r="A335" s="17" t="s">
        <v>8425</v>
      </c>
      <c r="B335" s="17" t="s">
        <v>8424</v>
      </c>
      <c r="C335" s="17" t="s">
        <v>10</v>
      </c>
      <c r="D335" s="17" t="s">
        <v>5767</v>
      </c>
      <c r="E335" s="17" t="s">
        <v>5766</v>
      </c>
      <c r="F335" s="17" t="s">
        <v>5359</v>
      </c>
      <c r="G335" s="17" t="s">
        <v>5358</v>
      </c>
      <c r="H335" s="17" t="s">
        <v>5357</v>
      </c>
      <c r="I335" s="17" t="s">
        <v>5356</v>
      </c>
    </row>
    <row r="336" spans="1:9" ht="25.5" x14ac:dyDescent="0.2">
      <c r="A336" s="17" t="s">
        <v>8423</v>
      </c>
      <c r="B336" s="17" t="s">
        <v>8422</v>
      </c>
      <c r="C336" s="17" t="s">
        <v>10</v>
      </c>
      <c r="D336" s="17" t="s">
        <v>5767</v>
      </c>
      <c r="E336" s="17" t="s">
        <v>5766</v>
      </c>
      <c r="F336" s="17" t="s">
        <v>5359</v>
      </c>
      <c r="G336" s="17" t="s">
        <v>5358</v>
      </c>
      <c r="H336" s="17" t="s">
        <v>5357</v>
      </c>
      <c r="I336" s="17" t="s">
        <v>5356</v>
      </c>
    </row>
    <row r="337" spans="1:9" ht="38.25" x14ac:dyDescent="0.2">
      <c r="A337" s="17" t="s">
        <v>8421</v>
      </c>
      <c r="B337" s="17" t="s">
        <v>8420</v>
      </c>
      <c r="C337" s="17" t="s">
        <v>10</v>
      </c>
      <c r="D337" s="17" t="s">
        <v>5767</v>
      </c>
      <c r="E337" s="17" t="s">
        <v>5766</v>
      </c>
      <c r="F337" s="17" t="s">
        <v>5359</v>
      </c>
      <c r="G337" s="17" t="s">
        <v>5358</v>
      </c>
      <c r="H337" s="17" t="s">
        <v>5357</v>
      </c>
      <c r="I337" s="17" t="s">
        <v>5356</v>
      </c>
    </row>
    <row r="338" spans="1:9" ht="25.5" x14ac:dyDescent="0.2">
      <c r="A338" s="17" t="s">
        <v>8419</v>
      </c>
      <c r="B338" s="17" t="s">
        <v>8418</v>
      </c>
      <c r="C338" s="17" t="s">
        <v>10</v>
      </c>
      <c r="D338" s="17" t="s">
        <v>5767</v>
      </c>
      <c r="E338" s="17" t="s">
        <v>5766</v>
      </c>
      <c r="F338" s="17" t="s">
        <v>5359</v>
      </c>
      <c r="G338" s="17" t="s">
        <v>5358</v>
      </c>
      <c r="H338" s="17" t="s">
        <v>5357</v>
      </c>
      <c r="I338" s="17" t="s">
        <v>5356</v>
      </c>
    </row>
    <row r="339" spans="1:9" ht="25.5" x14ac:dyDescent="0.2">
      <c r="A339" s="17" t="s">
        <v>8417</v>
      </c>
      <c r="B339" s="17" t="s">
        <v>8416</v>
      </c>
      <c r="C339" s="17" t="s">
        <v>10</v>
      </c>
      <c r="D339" s="17" t="s">
        <v>5767</v>
      </c>
      <c r="E339" s="17" t="s">
        <v>5766</v>
      </c>
      <c r="F339" s="17" t="s">
        <v>5359</v>
      </c>
      <c r="G339" s="17" t="s">
        <v>5358</v>
      </c>
      <c r="H339" s="17" t="s">
        <v>5357</v>
      </c>
      <c r="I339" s="17" t="s">
        <v>5356</v>
      </c>
    </row>
    <row r="340" spans="1:9" ht="38.25" x14ac:dyDescent="0.2">
      <c r="A340" s="17" t="s">
        <v>8415</v>
      </c>
      <c r="B340" s="17" t="s">
        <v>8414</v>
      </c>
      <c r="C340" s="17" t="s">
        <v>10</v>
      </c>
      <c r="D340" s="17" t="s">
        <v>5767</v>
      </c>
      <c r="E340" s="17" t="s">
        <v>5766</v>
      </c>
      <c r="F340" s="17" t="s">
        <v>5359</v>
      </c>
      <c r="G340" s="17" t="s">
        <v>5358</v>
      </c>
      <c r="H340" s="17" t="s">
        <v>5357</v>
      </c>
      <c r="I340" s="17" t="s">
        <v>5356</v>
      </c>
    </row>
    <row r="341" spans="1:9" ht="38.25" x14ac:dyDescent="0.2">
      <c r="A341" s="17" t="s">
        <v>8413</v>
      </c>
      <c r="B341" s="17" t="s">
        <v>8412</v>
      </c>
      <c r="C341" s="17" t="s">
        <v>10</v>
      </c>
      <c r="D341" s="17" t="s">
        <v>5767</v>
      </c>
      <c r="E341" s="17" t="s">
        <v>5766</v>
      </c>
      <c r="F341" s="17" t="s">
        <v>5359</v>
      </c>
      <c r="G341" s="17" t="s">
        <v>5358</v>
      </c>
      <c r="H341" s="17" t="s">
        <v>5357</v>
      </c>
      <c r="I341" s="17" t="s">
        <v>5356</v>
      </c>
    </row>
    <row r="342" spans="1:9" ht="38.25" x14ac:dyDescent="0.2">
      <c r="A342" s="17" t="s">
        <v>8411</v>
      </c>
      <c r="B342" s="17" t="s">
        <v>8410</v>
      </c>
      <c r="C342" s="17" t="s">
        <v>10</v>
      </c>
      <c r="D342" s="17" t="s">
        <v>5767</v>
      </c>
      <c r="E342" s="17" t="s">
        <v>5766</v>
      </c>
      <c r="F342" s="17" t="s">
        <v>5359</v>
      </c>
      <c r="G342" s="17" t="s">
        <v>5358</v>
      </c>
      <c r="H342" s="17" t="s">
        <v>5357</v>
      </c>
      <c r="I342" s="17" t="s">
        <v>5356</v>
      </c>
    </row>
    <row r="343" spans="1:9" ht="38.25" x14ac:dyDescent="0.2">
      <c r="A343" s="17" t="s">
        <v>8409</v>
      </c>
      <c r="B343" s="17" t="s">
        <v>8408</v>
      </c>
      <c r="C343" s="17" t="s">
        <v>10</v>
      </c>
      <c r="D343" s="17" t="s">
        <v>5767</v>
      </c>
      <c r="E343" s="17" t="s">
        <v>5766</v>
      </c>
      <c r="F343" s="17" t="s">
        <v>5359</v>
      </c>
      <c r="G343" s="17" t="s">
        <v>5358</v>
      </c>
      <c r="H343" s="17" t="s">
        <v>5357</v>
      </c>
      <c r="I343" s="17" t="s">
        <v>5356</v>
      </c>
    </row>
    <row r="344" spans="1:9" ht="51" x14ac:dyDescent="0.2">
      <c r="A344" s="17" t="s">
        <v>8407</v>
      </c>
      <c r="B344" s="17" t="s">
        <v>8406</v>
      </c>
      <c r="C344" s="17" t="s">
        <v>10</v>
      </c>
      <c r="D344" s="17" t="s">
        <v>5767</v>
      </c>
      <c r="E344" s="17" t="s">
        <v>5766</v>
      </c>
      <c r="F344" s="17" t="s">
        <v>5359</v>
      </c>
      <c r="G344" s="17" t="s">
        <v>5358</v>
      </c>
      <c r="H344" s="17" t="s">
        <v>5357</v>
      </c>
      <c r="I344" s="17" t="s">
        <v>5356</v>
      </c>
    </row>
    <row r="345" spans="1:9" ht="25.5" x14ac:dyDescent="0.2">
      <c r="A345" s="17" t="s">
        <v>8405</v>
      </c>
      <c r="B345" s="17" t="s">
        <v>8404</v>
      </c>
      <c r="C345" s="17" t="s">
        <v>10</v>
      </c>
      <c r="D345" s="17" t="s">
        <v>5767</v>
      </c>
      <c r="E345" s="17" t="s">
        <v>5766</v>
      </c>
      <c r="F345" s="17" t="s">
        <v>5359</v>
      </c>
      <c r="G345" s="17" t="s">
        <v>5358</v>
      </c>
      <c r="H345" s="17" t="s">
        <v>5357</v>
      </c>
      <c r="I345" s="17" t="s">
        <v>5356</v>
      </c>
    </row>
    <row r="346" spans="1:9" ht="25.5" x14ac:dyDescent="0.2">
      <c r="A346" s="17" t="s">
        <v>8403</v>
      </c>
      <c r="B346" s="17" t="s">
        <v>8402</v>
      </c>
      <c r="C346" s="17" t="s">
        <v>10</v>
      </c>
      <c r="D346" s="17" t="s">
        <v>5767</v>
      </c>
      <c r="E346" s="17" t="s">
        <v>5766</v>
      </c>
      <c r="F346" s="17" t="s">
        <v>5359</v>
      </c>
      <c r="G346" s="17" t="s">
        <v>5358</v>
      </c>
      <c r="H346" s="17" t="s">
        <v>5357</v>
      </c>
      <c r="I346" s="17" t="s">
        <v>5356</v>
      </c>
    </row>
    <row r="347" spans="1:9" ht="38.25" x14ac:dyDescent="0.2">
      <c r="A347" s="17" t="s">
        <v>8401</v>
      </c>
      <c r="B347" s="17" t="s">
        <v>8400</v>
      </c>
      <c r="C347" s="17" t="s">
        <v>10</v>
      </c>
      <c r="D347" s="17" t="s">
        <v>5767</v>
      </c>
      <c r="E347" s="17" t="s">
        <v>5766</v>
      </c>
      <c r="F347" s="17" t="s">
        <v>5359</v>
      </c>
      <c r="G347" s="17" t="s">
        <v>5358</v>
      </c>
      <c r="H347" s="17" t="s">
        <v>5357</v>
      </c>
      <c r="I347" s="17" t="s">
        <v>5356</v>
      </c>
    </row>
    <row r="348" spans="1:9" ht="38.25" x14ac:dyDescent="0.2">
      <c r="A348" s="17" t="s">
        <v>8399</v>
      </c>
      <c r="B348" s="17" t="s">
        <v>8398</v>
      </c>
      <c r="C348" s="17" t="s">
        <v>10</v>
      </c>
      <c r="D348" s="17" t="s">
        <v>5767</v>
      </c>
      <c r="E348" s="17" t="s">
        <v>5766</v>
      </c>
      <c r="F348" s="17" t="s">
        <v>5359</v>
      </c>
      <c r="G348" s="17" t="s">
        <v>5358</v>
      </c>
      <c r="H348" s="17" t="s">
        <v>5357</v>
      </c>
      <c r="I348" s="17" t="s">
        <v>5356</v>
      </c>
    </row>
    <row r="349" spans="1:9" ht="38.25" x14ac:dyDescent="0.2">
      <c r="A349" s="17" t="s">
        <v>8397</v>
      </c>
      <c r="B349" s="17" t="s">
        <v>8396</v>
      </c>
      <c r="C349" s="17" t="s">
        <v>10</v>
      </c>
      <c r="D349" s="17" t="s">
        <v>5767</v>
      </c>
      <c r="E349" s="17" t="s">
        <v>5766</v>
      </c>
      <c r="F349" s="17" t="s">
        <v>5359</v>
      </c>
      <c r="G349" s="17" t="s">
        <v>5358</v>
      </c>
      <c r="H349" s="17" t="s">
        <v>5357</v>
      </c>
      <c r="I349" s="17" t="s">
        <v>5356</v>
      </c>
    </row>
    <row r="350" spans="1:9" ht="25.5" x14ac:dyDescent="0.2">
      <c r="A350" s="17" t="s">
        <v>8395</v>
      </c>
      <c r="B350" s="17" t="s">
        <v>8394</v>
      </c>
      <c r="C350" s="17" t="s">
        <v>10</v>
      </c>
      <c r="D350" s="17" t="s">
        <v>5767</v>
      </c>
      <c r="E350" s="17" t="s">
        <v>5766</v>
      </c>
      <c r="F350" s="17" t="s">
        <v>5359</v>
      </c>
      <c r="G350" s="17" t="s">
        <v>5358</v>
      </c>
      <c r="H350" s="17" t="s">
        <v>5357</v>
      </c>
      <c r="I350" s="17" t="s">
        <v>5356</v>
      </c>
    </row>
    <row r="351" spans="1:9" ht="25.5" x14ac:dyDescent="0.2">
      <c r="A351" s="17" t="s">
        <v>8393</v>
      </c>
      <c r="B351" s="17" t="s">
        <v>8392</v>
      </c>
      <c r="C351" s="17" t="s">
        <v>10</v>
      </c>
      <c r="D351" s="17" t="s">
        <v>5767</v>
      </c>
      <c r="E351" s="17" t="s">
        <v>5766</v>
      </c>
      <c r="F351" s="17" t="s">
        <v>5359</v>
      </c>
      <c r="G351" s="17" t="s">
        <v>5358</v>
      </c>
      <c r="H351" s="17" t="s">
        <v>5357</v>
      </c>
      <c r="I351" s="17" t="s">
        <v>5356</v>
      </c>
    </row>
    <row r="352" spans="1:9" ht="51" x14ac:dyDescent="0.2">
      <c r="A352" s="17" t="s">
        <v>8391</v>
      </c>
      <c r="B352" s="17" t="s">
        <v>8390</v>
      </c>
      <c r="C352" s="17" t="s">
        <v>10</v>
      </c>
      <c r="D352" s="17" t="s">
        <v>5767</v>
      </c>
      <c r="E352" s="17" t="s">
        <v>5766</v>
      </c>
      <c r="F352" s="17" t="s">
        <v>5359</v>
      </c>
      <c r="G352" s="17" t="s">
        <v>5358</v>
      </c>
      <c r="H352" s="17" t="s">
        <v>5357</v>
      </c>
      <c r="I352" s="17" t="s">
        <v>5356</v>
      </c>
    </row>
    <row r="353" spans="1:9" ht="38.25" x14ac:dyDescent="0.2">
      <c r="A353" s="17" t="s">
        <v>8389</v>
      </c>
      <c r="B353" s="17" t="s">
        <v>8388</v>
      </c>
      <c r="C353" s="17" t="s">
        <v>10</v>
      </c>
      <c r="D353" s="17" t="s">
        <v>5767</v>
      </c>
      <c r="E353" s="17" t="s">
        <v>5766</v>
      </c>
      <c r="F353" s="17" t="s">
        <v>5359</v>
      </c>
      <c r="G353" s="17" t="s">
        <v>5358</v>
      </c>
      <c r="H353" s="17" t="s">
        <v>5357</v>
      </c>
      <c r="I353" s="17" t="s">
        <v>5356</v>
      </c>
    </row>
    <row r="354" spans="1:9" ht="38.25" x14ac:dyDescent="0.2">
      <c r="A354" s="17" t="s">
        <v>8387</v>
      </c>
      <c r="B354" s="17" t="s">
        <v>8386</v>
      </c>
      <c r="C354" s="17" t="s">
        <v>10</v>
      </c>
      <c r="D354" s="17" t="s">
        <v>5767</v>
      </c>
      <c r="E354" s="17" t="s">
        <v>5766</v>
      </c>
      <c r="F354" s="17" t="s">
        <v>5359</v>
      </c>
      <c r="G354" s="17" t="s">
        <v>5358</v>
      </c>
      <c r="H354" s="17" t="s">
        <v>5357</v>
      </c>
      <c r="I354" s="17" t="s">
        <v>5356</v>
      </c>
    </row>
    <row r="355" spans="1:9" ht="38.25" x14ac:dyDescent="0.2">
      <c r="A355" s="17" t="s">
        <v>8385</v>
      </c>
      <c r="B355" s="17" t="s">
        <v>8384</v>
      </c>
      <c r="C355" s="17" t="s">
        <v>10</v>
      </c>
      <c r="D355" s="17" t="s">
        <v>5767</v>
      </c>
      <c r="E355" s="17" t="s">
        <v>5766</v>
      </c>
      <c r="F355" s="17" t="s">
        <v>5359</v>
      </c>
      <c r="G355" s="17" t="s">
        <v>5358</v>
      </c>
      <c r="H355" s="17" t="s">
        <v>5357</v>
      </c>
      <c r="I355" s="17" t="s">
        <v>5356</v>
      </c>
    </row>
    <row r="356" spans="1:9" ht="38.25" x14ac:dyDescent="0.2">
      <c r="A356" s="17" t="s">
        <v>8383</v>
      </c>
      <c r="B356" s="17" t="s">
        <v>8382</v>
      </c>
      <c r="C356" s="17" t="s">
        <v>10</v>
      </c>
      <c r="D356" s="17" t="s">
        <v>5767</v>
      </c>
      <c r="E356" s="17" t="s">
        <v>5766</v>
      </c>
      <c r="F356" s="17" t="s">
        <v>5359</v>
      </c>
      <c r="G356" s="17" t="s">
        <v>5358</v>
      </c>
      <c r="H356" s="17" t="s">
        <v>5357</v>
      </c>
      <c r="I356" s="17" t="s">
        <v>5356</v>
      </c>
    </row>
    <row r="357" spans="1:9" ht="38.25" x14ac:dyDescent="0.2">
      <c r="A357" s="17" t="s">
        <v>8381</v>
      </c>
      <c r="B357" s="17" t="s">
        <v>8380</v>
      </c>
      <c r="C357" s="17" t="s">
        <v>10</v>
      </c>
      <c r="D357" s="17" t="s">
        <v>5767</v>
      </c>
      <c r="E357" s="17" t="s">
        <v>5766</v>
      </c>
      <c r="F357" s="17" t="s">
        <v>5359</v>
      </c>
      <c r="G357" s="17" t="s">
        <v>5358</v>
      </c>
      <c r="H357" s="17" t="s">
        <v>5357</v>
      </c>
      <c r="I357" s="17" t="s">
        <v>5356</v>
      </c>
    </row>
    <row r="358" spans="1:9" ht="25.5" x14ac:dyDescent="0.2">
      <c r="A358" s="17" t="s">
        <v>8379</v>
      </c>
      <c r="B358" s="17" t="s">
        <v>8378</v>
      </c>
      <c r="C358" s="17" t="s">
        <v>10</v>
      </c>
      <c r="D358" s="17" t="s">
        <v>5767</v>
      </c>
      <c r="E358" s="17" t="s">
        <v>5766</v>
      </c>
      <c r="F358" s="17" t="s">
        <v>5359</v>
      </c>
      <c r="G358" s="17" t="s">
        <v>5358</v>
      </c>
      <c r="H358" s="17" t="s">
        <v>5357</v>
      </c>
      <c r="I358" s="17" t="s">
        <v>5356</v>
      </c>
    </row>
    <row r="359" spans="1:9" ht="25.5" x14ac:dyDescent="0.2">
      <c r="A359" s="17" t="s">
        <v>8377</v>
      </c>
      <c r="B359" s="17" t="s">
        <v>8376</v>
      </c>
      <c r="C359" s="17" t="s">
        <v>10</v>
      </c>
      <c r="D359" s="17" t="s">
        <v>5767</v>
      </c>
      <c r="E359" s="17" t="s">
        <v>5766</v>
      </c>
      <c r="F359" s="17" t="s">
        <v>5359</v>
      </c>
      <c r="G359" s="17" t="s">
        <v>5358</v>
      </c>
      <c r="H359" s="17" t="s">
        <v>5357</v>
      </c>
      <c r="I359" s="17" t="s">
        <v>5356</v>
      </c>
    </row>
    <row r="360" spans="1:9" ht="25.5" x14ac:dyDescent="0.2">
      <c r="A360" s="17" t="s">
        <v>8375</v>
      </c>
      <c r="B360" s="17" t="s">
        <v>8374</v>
      </c>
      <c r="C360" s="17" t="s">
        <v>10</v>
      </c>
      <c r="D360" s="17" t="s">
        <v>5767</v>
      </c>
      <c r="E360" s="17" t="s">
        <v>5766</v>
      </c>
      <c r="F360" s="17" t="s">
        <v>5359</v>
      </c>
      <c r="G360" s="17" t="s">
        <v>5358</v>
      </c>
      <c r="H360" s="17" t="s">
        <v>5357</v>
      </c>
      <c r="I360" s="17" t="s">
        <v>5356</v>
      </c>
    </row>
    <row r="361" spans="1:9" ht="25.5" x14ac:dyDescent="0.2">
      <c r="A361" s="17" t="s">
        <v>8373</v>
      </c>
      <c r="B361" s="17" t="s">
        <v>8372</v>
      </c>
      <c r="C361" s="17" t="s">
        <v>10</v>
      </c>
      <c r="D361" s="17" t="s">
        <v>5767</v>
      </c>
      <c r="E361" s="17" t="s">
        <v>5766</v>
      </c>
      <c r="F361" s="17" t="s">
        <v>5359</v>
      </c>
      <c r="G361" s="17" t="s">
        <v>5358</v>
      </c>
      <c r="H361" s="17" t="s">
        <v>5357</v>
      </c>
      <c r="I361" s="17" t="s">
        <v>5356</v>
      </c>
    </row>
    <row r="362" spans="1:9" ht="25.5" x14ac:dyDescent="0.2">
      <c r="A362" s="17" t="s">
        <v>8371</v>
      </c>
      <c r="B362" s="17" t="s">
        <v>8370</v>
      </c>
      <c r="C362" s="17" t="s">
        <v>10</v>
      </c>
      <c r="D362" s="17" t="s">
        <v>5767</v>
      </c>
      <c r="E362" s="17" t="s">
        <v>5766</v>
      </c>
      <c r="F362" s="17" t="s">
        <v>5359</v>
      </c>
      <c r="G362" s="17" t="s">
        <v>5358</v>
      </c>
      <c r="H362" s="17" t="s">
        <v>5357</v>
      </c>
      <c r="I362" s="17" t="s">
        <v>5356</v>
      </c>
    </row>
    <row r="363" spans="1:9" ht="25.5" x14ac:dyDescent="0.2">
      <c r="A363" s="17" t="s">
        <v>8369</v>
      </c>
      <c r="B363" s="17" t="s">
        <v>8368</v>
      </c>
      <c r="C363" s="17" t="s">
        <v>10</v>
      </c>
      <c r="D363" s="17" t="s">
        <v>5767</v>
      </c>
      <c r="E363" s="17" t="s">
        <v>5766</v>
      </c>
      <c r="F363" s="17" t="s">
        <v>5359</v>
      </c>
      <c r="G363" s="17" t="s">
        <v>5358</v>
      </c>
      <c r="H363" s="17" t="s">
        <v>5357</v>
      </c>
      <c r="I363" s="17" t="s">
        <v>5356</v>
      </c>
    </row>
    <row r="364" spans="1:9" ht="25.5" x14ac:dyDescent="0.2">
      <c r="A364" s="17" t="s">
        <v>8367</v>
      </c>
      <c r="B364" s="17" t="s">
        <v>8366</v>
      </c>
      <c r="C364" s="17" t="s">
        <v>10</v>
      </c>
      <c r="D364" s="17" t="s">
        <v>5767</v>
      </c>
      <c r="E364" s="17" t="s">
        <v>5766</v>
      </c>
      <c r="F364" s="17" t="s">
        <v>5359</v>
      </c>
      <c r="G364" s="17" t="s">
        <v>5358</v>
      </c>
      <c r="H364" s="17" t="s">
        <v>5357</v>
      </c>
      <c r="I364" s="17" t="s">
        <v>5356</v>
      </c>
    </row>
    <row r="365" spans="1:9" ht="25.5" x14ac:dyDescent="0.2">
      <c r="A365" s="17" t="s">
        <v>8365</v>
      </c>
      <c r="B365" s="17" t="s">
        <v>8364</v>
      </c>
      <c r="C365" s="17" t="s">
        <v>10</v>
      </c>
      <c r="D365" s="17" t="s">
        <v>5767</v>
      </c>
      <c r="E365" s="17" t="s">
        <v>5766</v>
      </c>
      <c r="F365" s="17" t="s">
        <v>5359</v>
      </c>
      <c r="G365" s="17" t="s">
        <v>5358</v>
      </c>
      <c r="H365" s="17" t="s">
        <v>5357</v>
      </c>
      <c r="I365" s="17" t="s">
        <v>5356</v>
      </c>
    </row>
    <row r="366" spans="1:9" ht="25.5" x14ac:dyDescent="0.2">
      <c r="A366" s="17" t="s">
        <v>8363</v>
      </c>
      <c r="B366" s="17" t="s">
        <v>8362</v>
      </c>
      <c r="C366" s="17" t="s">
        <v>10</v>
      </c>
      <c r="D366" s="17" t="s">
        <v>5767</v>
      </c>
      <c r="E366" s="17" t="s">
        <v>5766</v>
      </c>
      <c r="F366" s="17" t="s">
        <v>5359</v>
      </c>
      <c r="G366" s="17" t="s">
        <v>5358</v>
      </c>
      <c r="H366" s="17" t="s">
        <v>5357</v>
      </c>
      <c r="I366" s="17" t="s">
        <v>5356</v>
      </c>
    </row>
    <row r="367" spans="1:9" ht="25.5" x14ac:dyDescent="0.2">
      <c r="A367" s="17" t="s">
        <v>8361</v>
      </c>
      <c r="B367" s="17" t="s">
        <v>8360</v>
      </c>
      <c r="C367" s="17" t="s">
        <v>10</v>
      </c>
      <c r="D367" s="17" t="s">
        <v>5767</v>
      </c>
      <c r="E367" s="17" t="s">
        <v>5766</v>
      </c>
      <c r="F367" s="17" t="s">
        <v>5359</v>
      </c>
      <c r="G367" s="17" t="s">
        <v>5358</v>
      </c>
      <c r="H367" s="17" t="s">
        <v>5357</v>
      </c>
      <c r="I367" s="17" t="s">
        <v>5356</v>
      </c>
    </row>
    <row r="368" spans="1:9" ht="25.5" x14ac:dyDescent="0.2">
      <c r="A368" s="17" t="s">
        <v>8359</v>
      </c>
      <c r="B368" s="17" t="s">
        <v>8358</v>
      </c>
      <c r="C368" s="17" t="s">
        <v>10</v>
      </c>
      <c r="D368" s="17" t="s">
        <v>5767</v>
      </c>
      <c r="E368" s="17" t="s">
        <v>5766</v>
      </c>
      <c r="F368" s="17" t="s">
        <v>5359</v>
      </c>
      <c r="G368" s="17" t="s">
        <v>5358</v>
      </c>
      <c r="H368" s="17" t="s">
        <v>5357</v>
      </c>
      <c r="I368" s="17" t="s">
        <v>5356</v>
      </c>
    </row>
    <row r="369" spans="1:9" ht="25.5" x14ac:dyDescent="0.2">
      <c r="A369" s="17" t="s">
        <v>8357</v>
      </c>
      <c r="B369" s="17" t="s">
        <v>8356</v>
      </c>
      <c r="C369" s="17" t="s">
        <v>10</v>
      </c>
      <c r="D369" s="17" t="s">
        <v>5767</v>
      </c>
      <c r="E369" s="17" t="s">
        <v>5766</v>
      </c>
      <c r="F369" s="17" t="s">
        <v>5359</v>
      </c>
      <c r="G369" s="17" t="s">
        <v>5358</v>
      </c>
      <c r="H369" s="17" t="s">
        <v>5357</v>
      </c>
      <c r="I369" s="17" t="s">
        <v>5356</v>
      </c>
    </row>
    <row r="370" spans="1:9" ht="38.25" x14ac:dyDescent="0.2">
      <c r="A370" s="17" t="s">
        <v>8355</v>
      </c>
      <c r="B370" s="17" t="s">
        <v>8354</v>
      </c>
      <c r="C370" s="17" t="s">
        <v>10</v>
      </c>
      <c r="D370" s="17" t="s">
        <v>5767</v>
      </c>
      <c r="E370" s="17" t="s">
        <v>5766</v>
      </c>
      <c r="F370" s="17" t="s">
        <v>5359</v>
      </c>
      <c r="G370" s="17" t="s">
        <v>5358</v>
      </c>
      <c r="H370" s="17" t="s">
        <v>5357</v>
      </c>
      <c r="I370" s="17" t="s">
        <v>5356</v>
      </c>
    </row>
    <row r="371" spans="1:9" ht="38.25" x14ac:dyDescent="0.2">
      <c r="A371" s="17" t="s">
        <v>8353</v>
      </c>
      <c r="B371" s="17" t="s">
        <v>8352</v>
      </c>
      <c r="C371" s="17" t="s">
        <v>10</v>
      </c>
      <c r="D371" s="17" t="s">
        <v>5767</v>
      </c>
      <c r="E371" s="17" t="s">
        <v>5766</v>
      </c>
      <c r="F371" s="17" t="s">
        <v>5359</v>
      </c>
      <c r="G371" s="17" t="s">
        <v>5358</v>
      </c>
      <c r="H371" s="17" t="s">
        <v>5357</v>
      </c>
      <c r="I371" s="17" t="s">
        <v>5356</v>
      </c>
    </row>
    <row r="372" spans="1:9" ht="38.25" x14ac:dyDescent="0.2">
      <c r="A372" s="17" t="s">
        <v>8351</v>
      </c>
      <c r="B372" s="17" t="s">
        <v>8350</v>
      </c>
      <c r="C372" s="17" t="s">
        <v>10</v>
      </c>
      <c r="D372" s="17" t="s">
        <v>5767</v>
      </c>
      <c r="E372" s="17" t="s">
        <v>5766</v>
      </c>
      <c r="F372" s="17" t="s">
        <v>5359</v>
      </c>
      <c r="G372" s="17" t="s">
        <v>5358</v>
      </c>
      <c r="H372" s="17" t="s">
        <v>5357</v>
      </c>
      <c r="I372" s="17" t="s">
        <v>5356</v>
      </c>
    </row>
    <row r="373" spans="1:9" ht="51" x14ac:dyDescent="0.2">
      <c r="A373" s="17" t="s">
        <v>8349</v>
      </c>
      <c r="B373" s="17" t="s">
        <v>8348</v>
      </c>
      <c r="C373" s="17" t="s">
        <v>10</v>
      </c>
      <c r="D373" s="17" t="s">
        <v>5767</v>
      </c>
      <c r="E373" s="17" t="s">
        <v>5766</v>
      </c>
      <c r="F373" s="17" t="s">
        <v>5359</v>
      </c>
      <c r="G373" s="17" t="s">
        <v>5358</v>
      </c>
      <c r="H373" s="17" t="s">
        <v>5357</v>
      </c>
      <c r="I373" s="17" t="s">
        <v>5356</v>
      </c>
    </row>
    <row r="374" spans="1:9" ht="38.25" x14ac:dyDescent="0.2">
      <c r="A374" s="17" t="s">
        <v>8347</v>
      </c>
      <c r="B374" s="17" t="s">
        <v>8346</v>
      </c>
      <c r="C374" s="17" t="s">
        <v>10</v>
      </c>
      <c r="D374" s="17" t="s">
        <v>5767</v>
      </c>
      <c r="E374" s="17" t="s">
        <v>5766</v>
      </c>
      <c r="F374" s="17" t="s">
        <v>5359</v>
      </c>
      <c r="G374" s="17" t="s">
        <v>5358</v>
      </c>
      <c r="H374" s="17" t="s">
        <v>5357</v>
      </c>
      <c r="I374" s="17" t="s">
        <v>5356</v>
      </c>
    </row>
    <row r="375" spans="1:9" ht="38.25" x14ac:dyDescent="0.2">
      <c r="A375" s="17" t="s">
        <v>8345</v>
      </c>
      <c r="B375" s="17" t="s">
        <v>8344</v>
      </c>
      <c r="C375" s="17" t="s">
        <v>10</v>
      </c>
      <c r="D375" s="17" t="s">
        <v>5767</v>
      </c>
      <c r="E375" s="17" t="s">
        <v>5766</v>
      </c>
      <c r="F375" s="17" t="s">
        <v>5359</v>
      </c>
      <c r="G375" s="17" t="s">
        <v>5358</v>
      </c>
      <c r="H375" s="17" t="s">
        <v>5357</v>
      </c>
      <c r="I375" s="17" t="s">
        <v>5356</v>
      </c>
    </row>
    <row r="376" spans="1:9" ht="51" x14ac:dyDescent="0.2">
      <c r="A376" s="17" t="s">
        <v>8343</v>
      </c>
      <c r="B376" s="17" t="s">
        <v>8342</v>
      </c>
      <c r="C376" s="17" t="s">
        <v>10</v>
      </c>
      <c r="D376" s="17" t="s">
        <v>5767</v>
      </c>
      <c r="E376" s="17" t="s">
        <v>5766</v>
      </c>
      <c r="F376" s="17" t="s">
        <v>5359</v>
      </c>
      <c r="G376" s="17" t="s">
        <v>5358</v>
      </c>
      <c r="H376" s="17" t="s">
        <v>5357</v>
      </c>
      <c r="I376" s="17" t="s">
        <v>5356</v>
      </c>
    </row>
    <row r="377" spans="1:9" ht="76.5" x14ac:dyDescent="0.2">
      <c r="A377" s="17" t="s">
        <v>8341</v>
      </c>
      <c r="B377" s="17" t="s">
        <v>8340</v>
      </c>
      <c r="C377" s="17" t="s">
        <v>10</v>
      </c>
      <c r="D377" s="17" t="s">
        <v>5767</v>
      </c>
      <c r="E377" s="17" t="s">
        <v>5766</v>
      </c>
      <c r="F377" s="17" t="s">
        <v>5359</v>
      </c>
      <c r="G377" s="17" t="s">
        <v>5358</v>
      </c>
      <c r="H377" s="17" t="s">
        <v>5357</v>
      </c>
      <c r="I377" s="17" t="s">
        <v>5356</v>
      </c>
    </row>
    <row r="378" spans="1:9" ht="38.25" x14ac:dyDescent="0.2">
      <c r="A378" s="17" t="s">
        <v>8339</v>
      </c>
      <c r="B378" s="17" t="s">
        <v>8338</v>
      </c>
      <c r="C378" s="17" t="s">
        <v>10</v>
      </c>
      <c r="D378" s="17" t="s">
        <v>5767</v>
      </c>
      <c r="E378" s="17" t="s">
        <v>5766</v>
      </c>
      <c r="F378" s="17" t="s">
        <v>5359</v>
      </c>
      <c r="G378" s="17" t="s">
        <v>5358</v>
      </c>
      <c r="H378" s="17" t="s">
        <v>5357</v>
      </c>
      <c r="I378" s="17" t="s">
        <v>5356</v>
      </c>
    </row>
    <row r="379" spans="1:9" ht="38.25" x14ac:dyDescent="0.2">
      <c r="A379" s="17" t="s">
        <v>8337</v>
      </c>
      <c r="B379" s="17" t="s">
        <v>8336</v>
      </c>
      <c r="C379" s="17" t="s">
        <v>10</v>
      </c>
      <c r="D379" s="17" t="s">
        <v>5767</v>
      </c>
      <c r="E379" s="17" t="s">
        <v>5766</v>
      </c>
      <c r="F379" s="17" t="s">
        <v>5359</v>
      </c>
      <c r="G379" s="17" t="s">
        <v>5358</v>
      </c>
      <c r="H379" s="17" t="s">
        <v>5357</v>
      </c>
      <c r="I379" s="17" t="s">
        <v>5356</v>
      </c>
    </row>
    <row r="380" spans="1:9" ht="38.25" x14ac:dyDescent="0.2">
      <c r="A380" s="17" t="s">
        <v>8335</v>
      </c>
      <c r="B380" s="17" t="s">
        <v>8334</v>
      </c>
      <c r="C380" s="17" t="s">
        <v>10</v>
      </c>
      <c r="D380" s="17" t="s">
        <v>5767</v>
      </c>
      <c r="E380" s="17" t="s">
        <v>5766</v>
      </c>
      <c r="F380" s="17" t="s">
        <v>5359</v>
      </c>
      <c r="G380" s="17" t="s">
        <v>5358</v>
      </c>
      <c r="H380" s="17" t="s">
        <v>5357</v>
      </c>
      <c r="I380" s="17" t="s">
        <v>5356</v>
      </c>
    </row>
    <row r="381" spans="1:9" ht="51" x14ac:dyDescent="0.2">
      <c r="A381" s="17" t="s">
        <v>8333</v>
      </c>
      <c r="B381" s="17" t="s">
        <v>8332</v>
      </c>
      <c r="C381" s="17" t="s">
        <v>10</v>
      </c>
      <c r="D381" s="17" t="s">
        <v>5767</v>
      </c>
      <c r="E381" s="17" t="s">
        <v>5766</v>
      </c>
      <c r="F381" s="17" t="s">
        <v>5359</v>
      </c>
      <c r="G381" s="17" t="s">
        <v>5358</v>
      </c>
      <c r="H381" s="17" t="s">
        <v>5357</v>
      </c>
      <c r="I381" s="17" t="s">
        <v>5356</v>
      </c>
    </row>
    <row r="382" spans="1:9" ht="25.5" x14ac:dyDescent="0.2">
      <c r="A382" s="17" t="s">
        <v>8331</v>
      </c>
      <c r="B382" s="17" t="s">
        <v>8330</v>
      </c>
      <c r="C382" s="17" t="s">
        <v>10</v>
      </c>
      <c r="D382" s="17" t="s">
        <v>5767</v>
      </c>
      <c r="E382" s="17" t="s">
        <v>5766</v>
      </c>
      <c r="F382" s="17" t="s">
        <v>5359</v>
      </c>
      <c r="G382" s="17" t="s">
        <v>5358</v>
      </c>
      <c r="H382" s="17" t="s">
        <v>5357</v>
      </c>
      <c r="I382" s="17" t="s">
        <v>5356</v>
      </c>
    </row>
    <row r="383" spans="1:9" ht="25.5" x14ac:dyDescent="0.2">
      <c r="A383" s="17" t="s">
        <v>8329</v>
      </c>
      <c r="B383" s="17" t="s">
        <v>8328</v>
      </c>
      <c r="C383" s="17" t="s">
        <v>10</v>
      </c>
      <c r="D383" s="17" t="s">
        <v>5767</v>
      </c>
      <c r="E383" s="17" t="s">
        <v>5766</v>
      </c>
      <c r="F383" s="17" t="s">
        <v>5359</v>
      </c>
      <c r="G383" s="17" t="s">
        <v>5358</v>
      </c>
      <c r="H383" s="17" t="s">
        <v>5357</v>
      </c>
      <c r="I383" s="17" t="s">
        <v>5356</v>
      </c>
    </row>
    <row r="384" spans="1:9" ht="25.5" x14ac:dyDescent="0.2">
      <c r="A384" s="17" t="s">
        <v>8327</v>
      </c>
      <c r="B384" s="17" t="s">
        <v>8326</v>
      </c>
      <c r="C384" s="17" t="s">
        <v>10</v>
      </c>
      <c r="D384" s="17" t="s">
        <v>5767</v>
      </c>
      <c r="E384" s="17" t="s">
        <v>5766</v>
      </c>
      <c r="F384" s="17" t="s">
        <v>5359</v>
      </c>
      <c r="G384" s="17" t="s">
        <v>5358</v>
      </c>
      <c r="H384" s="17" t="s">
        <v>5357</v>
      </c>
      <c r="I384" s="17" t="s">
        <v>5356</v>
      </c>
    </row>
    <row r="385" spans="1:9" ht="38.25" x14ac:dyDescent="0.2">
      <c r="A385" s="17" t="s">
        <v>8325</v>
      </c>
      <c r="B385" s="17" t="s">
        <v>8324</v>
      </c>
      <c r="C385" s="17" t="s">
        <v>10</v>
      </c>
      <c r="D385" s="17" t="s">
        <v>5767</v>
      </c>
      <c r="E385" s="17" t="s">
        <v>5766</v>
      </c>
      <c r="F385" s="17" t="s">
        <v>5359</v>
      </c>
      <c r="G385" s="17" t="s">
        <v>5358</v>
      </c>
      <c r="H385" s="17" t="s">
        <v>5357</v>
      </c>
      <c r="I385" s="17" t="s">
        <v>5356</v>
      </c>
    </row>
    <row r="386" spans="1:9" ht="25.5" x14ac:dyDescent="0.2">
      <c r="A386" s="17" t="s">
        <v>8323</v>
      </c>
      <c r="B386" s="17" t="s">
        <v>8322</v>
      </c>
      <c r="C386" s="17" t="s">
        <v>10</v>
      </c>
      <c r="D386" s="17" t="s">
        <v>5767</v>
      </c>
      <c r="E386" s="17" t="s">
        <v>5766</v>
      </c>
      <c r="F386" s="17" t="s">
        <v>5359</v>
      </c>
      <c r="G386" s="17" t="s">
        <v>5358</v>
      </c>
      <c r="H386" s="17" t="s">
        <v>5357</v>
      </c>
      <c r="I386" s="17" t="s">
        <v>5356</v>
      </c>
    </row>
    <row r="387" spans="1:9" ht="25.5" x14ac:dyDescent="0.2">
      <c r="A387" s="17" t="s">
        <v>8321</v>
      </c>
      <c r="B387" s="17" t="s">
        <v>8320</v>
      </c>
      <c r="C387" s="17" t="s">
        <v>10</v>
      </c>
      <c r="D387" s="17" t="s">
        <v>5767</v>
      </c>
      <c r="E387" s="17" t="s">
        <v>5766</v>
      </c>
      <c r="F387" s="17" t="s">
        <v>5359</v>
      </c>
      <c r="G387" s="17" t="s">
        <v>5358</v>
      </c>
      <c r="H387" s="17" t="s">
        <v>5357</v>
      </c>
      <c r="I387" s="17" t="s">
        <v>5356</v>
      </c>
    </row>
    <row r="388" spans="1:9" ht="25.5" x14ac:dyDescent="0.2">
      <c r="A388" s="17" t="s">
        <v>8319</v>
      </c>
      <c r="B388" s="17" t="s">
        <v>8318</v>
      </c>
      <c r="C388" s="17" t="s">
        <v>10</v>
      </c>
      <c r="D388" s="17" t="s">
        <v>5767</v>
      </c>
      <c r="E388" s="17" t="s">
        <v>5766</v>
      </c>
      <c r="F388" s="17" t="s">
        <v>5359</v>
      </c>
      <c r="G388" s="17" t="s">
        <v>5358</v>
      </c>
      <c r="H388" s="17" t="s">
        <v>5357</v>
      </c>
      <c r="I388" s="17" t="s">
        <v>5356</v>
      </c>
    </row>
    <row r="389" spans="1:9" ht="38.25" x14ac:dyDescent="0.2">
      <c r="A389" s="17" t="s">
        <v>8317</v>
      </c>
      <c r="B389" s="17" t="s">
        <v>8316</v>
      </c>
      <c r="C389" s="17" t="s">
        <v>10</v>
      </c>
      <c r="D389" s="17" t="s">
        <v>5767</v>
      </c>
      <c r="E389" s="17" t="s">
        <v>5766</v>
      </c>
      <c r="F389" s="17" t="s">
        <v>5359</v>
      </c>
      <c r="G389" s="17" t="s">
        <v>5358</v>
      </c>
      <c r="H389" s="17" t="s">
        <v>5357</v>
      </c>
      <c r="I389" s="17" t="s">
        <v>5356</v>
      </c>
    </row>
    <row r="390" spans="1:9" ht="25.5" x14ac:dyDescent="0.2">
      <c r="A390" s="17" t="s">
        <v>8315</v>
      </c>
      <c r="B390" s="17" t="s">
        <v>8314</v>
      </c>
      <c r="C390" s="17" t="s">
        <v>10</v>
      </c>
      <c r="D390" s="17" t="s">
        <v>5767</v>
      </c>
      <c r="E390" s="17" t="s">
        <v>5766</v>
      </c>
      <c r="F390" s="17" t="s">
        <v>5359</v>
      </c>
      <c r="G390" s="17" t="s">
        <v>5358</v>
      </c>
      <c r="H390" s="17" t="s">
        <v>5357</v>
      </c>
      <c r="I390" s="17" t="s">
        <v>5356</v>
      </c>
    </row>
    <row r="391" spans="1:9" ht="25.5" x14ac:dyDescent="0.2">
      <c r="A391" s="17" t="s">
        <v>8313</v>
      </c>
      <c r="B391" s="17" t="s">
        <v>8312</v>
      </c>
      <c r="C391" s="17" t="s">
        <v>10</v>
      </c>
      <c r="D391" s="17" t="s">
        <v>5767</v>
      </c>
      <c r="E391" s="17" t="s">
        <v>5766</v>
      </c>
      <c r="F391" s="17" t="s">
        <v>5359</v>
      </c>
      <c r="G391" s="17" t="s">
        <v>5358</v>
      </c>
      <c r="H391" s="17" t="s">
        <v>5357</v>
      </c>
      <c r="I391" s="17" t="s">
        <v>5356</v>
      </c>
    </row>
    <row r="392" spans="1:9" ht="25.5" x14ac:dyDescent="0.2">
      <c r="A392" s="17" t="s">
        <v>8311</v>
      </c>
      <c r="B392" s="17" t="s">
        <v>8310</v>
      </c>
      <c r="C392" s="17" t="s">
        <v>10</v>
      </c>
      <c r="D392" s="17" t="s">
        <v>5767</v>
      </c>
      <c r="E392" s="17" t="s">
        <v>5766</v>
      </c>
      <c r="F392" s="17" t="s">
        <v>5359</v>
      </c>
      <c r="G392" s="17" t="s">
        <v>5358</v>
      </c>
      <c r="H392" s="17" t="s">
        <v>5357</v>
      </c>
      <c r="I392" s="17" t="s">
        <v>5356</v>
      </c>
    </row>
    <row r="393" spans="1:9" ht="25.5" x14ac:dyDescent="0.2">
      <c r="A393" s="17" t="s">
        <v>8309</v>
      </c>
      <c r="B393" s="17" t="s">
        <v>8308</v>
      </c>
      <c r="C393" s="17" t="s">
        <v>10</v>
      </c>
      <c r="D393" s="17" t="s">
        <v>5767</v>
      </c>
      <c r="E393" s="17" t="s">
        <v>5766</v>
      </c>
      <c r="F393" s="17" t="s">
        <v>5359</v>
      </c>
      <c r="G393" s="17" t="s">
        <v>5358</v>
      </c>
      <c r="H393" s="17" t="s">
        <v>5357</v>
      </c>
      <c r="I393" s="17" t="s">
        <v>5356</v>
      </c>
    </row>
    <row r="394" spans="1:9" ht="25.5" x14ac:dyDescent="0.2">
      <c r="A394" s="17" t="s">
        <v>8307</v>
      </c>
      <c r="B394" s="17" t="s">
        <v>8306</v>
      </c>
      <c r="C394" s="17" t="s">
        <v>10</v>
      </c>
      <c r="D394" s="17" t="s">
        <v>5767</v>
      </c>
      <c r="E394" s="17" t="s">
        <v>5766</v>
      </c>
      <c r="F394" s="17" t="s">
        <v>5359</v>
      </c>
      <c r="G394" s="17" t="s">
        <v>5358</v>
      </c>
      <c r="H394" s="17" t="s">
        <v>5357</v>
      </c>
      <c r="I394" s="17" t="s">
        <v>5356</v>
      </c>
    </row>
    <row r="395" spans="1:9" ht="25.5" x14ac:dyDescent="0.2">
      <c r="A395" s="17" t="s">
        <v>8305</v>
      </c>
      <c r="B395" s="17" t="s">
        <v>8304</v>
      </c>
      <c r="C395" s="17" t="s">
        <v>10</v>
      </c>
      <c r="D395" s="17" t="s">
        <v>5767</v>
      </c>
      <c r="E395" s="17" t="s">
        <v>5766</v>
      </c>
      <c r="F395" s="17" t="s">
        <v>5359</v>
      </c>
      <c r="G395" s="17" t="s">
        <v>5358</v>
      </c>
      <c r="H395" s="17" t="s">
        <v>5357</v>
      </c>
      <c r="I395" s="17" t="s">
        <v>5356</v>
      </c>
    </row>
    <row r="396" spans="1:9" ht="38.25" x14ac:dyDescent="0.2">
      <c r="A396" s="17" t="s">
        <v>8303</v>
      </c>
      <c r="B396" s="17" t="s">
        <v>8302</v>
      </c>
      <c r="C396" s="17" t="s">
        <v>10</v>
      </c>
      <c r="D396" s="17" t="s">
        <v>5767</v>
      </c>
      <c r="E396" s="17" t="s">
        <v>5766</v>
      </c>
      <c r="F396" s="17" t="s">
        <v>5359</v>
      </c>
      <c r="G396" s="17" t="s">
        <v>5358</v>
      </c>
      <c r="H396" s="17" t="s">
        <v>5357</v>
      </c>
      <c r="I396" s="17" t="s">
        <v>5356</v>
      </c>
    </row>
    <row r="397" spans="1:9" ht="38.25" x14ac:dyDescent="0.2">
      <c r="A397" s="17" t="s">
        <v>8301</v>
      </c>
      <c r="B397" s="17" t="s">
        <v>8300</v>
      </c>
      <c r="C397" s="17" t="s">
        <v>10</v>
      </c>
      <c r="D397" s="17" t="s">
        <v>5767</v>
      </c>
      <c r="E397" s="17" t="s">
        <v>5766</v>
      </c>
      <c r="F397" s="17" t="s">
        <v>5359</v>
      </c>
      <c r="G397" s="17" t="s">
        <v>5358</v>
      </c>
      <c r="H397" s="17" t="s">
        <v>5357</v>
      </c>
      <c r="I397" s="17" t="s">
        <v>5356</v>
      </c>
    </row>
    <row r="398" spans="1:9" ht="25.5" x14ac:dyDescent="0.2">
      <c r="A398" s="17" t="s">
        <v>8299</v>
      </c>
      <c r="B398" s="17" t="s">
        <v>8298</v>
      </c>
      <c r="C398" s="17" t="s">
        <v>10</v>
      </c>
      <c r="D398" s="17" t="s">
        <v>5767</v>
      </c>
      <c r="E398" s="17" t="s">
        <v>5766</v>
      </c>
      <c r="F398" s="17" t="s">
        <v>5359</v>
      </c>
      <c r="G398" s="17" t="s">
        <v>5358</v>
      </c>
      <c r="H398" s="17" t="s">
        <v>5357</v>
      </c>
      <c r="I398" s="17" t="s">
        <v>5356</v>
      </c>
    </row>
    <row r="399" spans="1:9" ht="38.25" x14ac:dyDescent="0.2">
      <c r="A399" s="17" t="s">
        <v>8297</v>
      </c>
      <c r="B399" s="17" t="s">
        <v>8296</v>
      </c>
      <c r="C399" s="17" t="s">
        <v>10</v>
      </c>
      <c r="D399" s="17" t="s">
        <v>5767</v>
      </c>
      <c r="E399" s="17" t="s">
        <v>5766</v>
      </c>
      <c r="F399" s="17" t="s">
        <v>5359</v>
      </c>
      <c r="G399" s="17" t="s">
        <v>5358</v>
      </c>
      <c r="H399" s="17" t="s">
        <v>5357</v>
      </c>
      <c r="I399" s="17" t="s">
        <v>5356</v>
      </c>
    </row>
    <row r="400" spans="1:9" ht="25.5" x14ac:dyDescent="0.2">
      <c r="A400" s="17" t="s">
        <v>8295</v>
      </c>
      <c r="B400" s="17" t="s">
        <v>8294</v>
      </c>
      <c r="C400" s="17" t="s">
        <v>10</v>
      </c>
      <c r="D400" s="17" t="s">
        <v>5767</v>
      </c>
      <c r="E400" s="17" t="s">
        <v>5766</v>
      </c>
      <c r="F400" s="17" t="s">
        <v>5359</v>
      </c>
      <c r="G400" s="17" t="s">
        <v>5358</v>
      </c>
      <c r="H400" s="17" t="s">
        <v>5357</v>
      </c>
      <c r="I400" s="17" t="s">
        <v>5356</v>
      </c>
    </row>
    <row r="401" spans="1:9" ht="38.25" x14ac:dyDescent="0.2">
      <c r="A401" s="17" t="s">
        <v>8293</v>
      </c>
      <c r="B401" s="17" t="s">
        <v>8292</v>
      </c>
      <c r="C401" s="17" t="s">
        <v>10</v>
      </c>
      <c r="D401" s="17" t="s">
        <v>5767</v>
      </c>
      <c r="E401" s="17" t="s">
        <v>5766</v>
      </c>
      <c r="F401" s="17" t="s">
        <v>5359</v>
      </c>
      <c r="G401" s="17" t="s">
        <v>5358</v>
      </c>
      <c r="H401" s="17" t="s">
        <v>5357</v>
      </c>
      <c r="I401" s="17" t="s">
        <v>5356</v>
      </c>
    </row>
    <row r="402" spans="1:9" ht="38.25" x14ac:dyDescent="0.2">
      <c r="A402" s="17" t="s">
        <v>8291</v>
      </c>
      <c r="B402" s="17" t="s">
        <v>8290</v>
      </c>
      <c r="C402" s="17" t="s">
        <v>10</v>
      </c>
      <c r="D402" s="17" t="s">
        <v>5767</v>
      </c>
      <c r="E402" s="17" t="s">
        <v>5766</v>
      </c>
      <c r="F402" s="17" t="s">
        <v>5359</v>
      </c>
      <c r="G402" s="17" t="s">
        <v>5358</v>
      </c>
      <c r="H402" s="17" t="s">
        <v>5357</v>
      </c>
      <c r="I402" s="17" t="s">
        <v>5356</v>
      </c>
    </row>
    <row r="403" spans="1:9" ht="51" x14ac:dyDescent="0.2">
      <c r="A403" s="17" t="s">
        <v>8289</v>
      </c>
      <c r="B403" s="17" t="s">
        <v>8288</v>
      </c>
      <c r="C403" s="17" t="s">
        <v>10</v>
      </c>
      <c r="D403" s="17" t="s">
        <v>5767</v>
      </c>
      <c r="E403" s="17" t="s">
        <v>5766</v>
      </c>
      <c r="F403" s="17" t="s">
        <v>5359</v>
      </c>
      <c r="G403" s="17" t="s">
        <v>5358</v>
      </c>
      <c r="H403" s="17" t="s">
        <v>5357</v>
      </c>
      <c r="I403" s="17" t="s">
        <v>5356</v>
      </c>
    </row>
    <row r="404" spans="1:9" ht="38.25" x14ac:dyDescent="0.2">
      <c r="A404" s="17" t="s">
        <v>8287</v>
      </c>
      <c r="B404" s="17" t="s">
        <v>8286</v>
      </c>
      <c r="C404" s="17" t="s">
        <v>10</v>
      </c>
      <c r="D404" s="17" t="s">
        <v>5767</v>
      </c>
      <c r="E404" s="17" t="s">
        <v>5766</v>
      </c>
      <c r="F404" s="17" t="s">
        <v>5359</v>
      </c>
      <c r="G404" s="17" t="s">
        <v>5358</v>
      </c>
      <c r="H404" s="17" t="s">
        <v>5357</v>
      </c>
      <c r="I404" s="17" t="s">
        <v>5356</v>
      </c>
    </row>
    <row r="405" spans="1:9" ht="25.5" x14ac:dyDescent="0.2">
      <c r="A405" s="17" t="s">
        <v>8285</v>
      </c>
      <c r="B405" s="17" t="s">
        <v>8284</v>
      </c>
      <c r="C405" s="17" t="s">
        <v>10</v>
      </c>
      <c r="D405" s="17" t="s">
        <v>5767</v>
      </c>
      <c r="E405" s="17" t="s">
        <v>5766</v>
      </c>
      <c r="F405" s="17" t="s">
        <v>5359</v>
      </c>
      <c r="G405" s="17" t="s">
        <v>5358</v>
      </c>
      <c r="H405" s="17" t="s">
        <v>5357</v>
      </c>
      <c r="I405" s="17" t="s">
        <v>5356</v>
      </c>
    </row>
    <row r="406" spans="1:9" ht="25.5" x14ac:dyDescent="0.2">
      <c r="A406" s="17" t="s">
        <v>8283</v>
      </c>
      <c r="B406" s="17" t="s">
        <v>8282</v>
      </c>
      <c r="C406" s="17" t="s">
        <v>10</v>
      </c>
      <c r="D406" s="17" t="s">
        <v>5767</v>
      </c>
      <c r="E406" s="17" t="s">
        <v>5766</v>
      </c>
      <c r="F406" s="17" t="s">
        <v>5359</v>
      </c>
      <c r="G406" s="17" t="s">
        <v>5358</v>
      </c>
      <c r="H406" s="17" t="s">
        <v>5357</v>
      </c>
      <c r="I406" s="17" t="s">
        <v>5356</v>
      </c>
    </row>
    <row r="407" spans="1:9" ht="25.5" x14ac:dyDescent="0.2">
      <c r="A407" s="17" t="s">
        <v>8281</v>
      </c>
      <c r="B407" s="17" t="s">
        <v>8280</v>
      </c>
      <c r="C407" s="17" t="s">
        <v>10</v>
      </c>
      <c r="D407" s="17" t="s">
        <v>5767</v>
      </c>
      <c r="E407" s="17" t="s">
        <v>5766</v>
      </c>
      <c r="F407" s="17" t="s">
        <v>5359</v>
      </c>
      <c r="G407" s="17" t="s">
        <v>5358</v>
      </c>
      <c r="H407" s="17" t="s">
        <v>5357</v>
      </c>
      <c r="I407" s="17" t="s">
        <v>5356</v>
      </c>
    </row>
    <row r="408" spans="1:9" ht="38.25" x14ac:dyDescent="0.2">
      <c r="A408" s="17" t="s">
        <v>8279</v>
      </c>
      <c r="B408" s="17" t="s">
        <v>8278</v>
      </c>
      <c r="C408" s="17" t="s">
        <v>10</v>
      </c>
      <c r="D408" s="17" t="s">
        <v>5767</v>
      </c>
      <c r="E408" s="17" t="s">
        <v>5766</v>
      </c>
      <c r="F408" s="17" t="s">
        <v>5359</v>
      </c>
      <c r="G408" s="17" t="s">
        <v>5358</v>
      </c>
      <c r="H408" s="17" t="s">
        <v>5357</v>
      </c>
      <c r="I408" s="17" t="s">
        <v>5356</v>
      </c>
    </row>
    <row r="409" spans="1:9" ht="25.5" x14ac:dyDescent="0.2">
      <c r="A409" s="17" t="s">
        <v>8277</v>
      </c>
      <c r="B409" s="17" t="s">
        <v>8276</v>
      </c>
      <c r="C409" s="17" t="s">
        <v>10</v>
      </c>
      <c r="D409" s="17" t="s">
        <v>5767</v>
      </c>
      <c r="E409" s="17" t="s">
        <v>5766</v>
      </c>
      <c r="F409" s="17" t="s">
        <v>5359</v>
      </c>
      <c r="G409" s="17" t="s">
        <v>5358</v>
      </c>
      <c r="H409" s="17" t="s">
        <v>5357</v>
      </c>
      <c r="I409" s="17" t="s">
        <v>5356</v>
      </c>
    </row>
    <row r="410" spans="1:9" ht="25.5" x14ac:dyDescent="0.2">
      <c r="A410" s="17" t="s">
        <v>8275</v>
      </c>
      <c r="B410" s="17" t="s">
        <v>8274</v>
      </c>
      <c r="C410" s="17" t="s">
        <v>10</v>
      </c>
      <c r="D410" s="17" t="s">
        <v>5767</v>
      </c>
      <c r="E410" s="17" t="s">
        <v>5766</v>
      </c>
      <c r="F410" s="17" t="s">
        <v>5359</v>
      </c>
      <c r="G410" s="17" t="s">
        <v>5358</v>
      </c>
      <c r="H410" s="17" t="s">
        <v>5357</v>
      </c>
      <c r="I410" s="17" t="s">
        <v>5356</v>
      </c>
    </row>
    <row r="411" spans="1:9" ht="25.5" x14ac:dyDescent="0.2">
      <c r="A411" s="17" t="s">
        <v>8273</v>
      </c>
      <c r="B411" s="17" t="s">
        <v>8272</v>
      </c>
      <c r="C411" s="17" t="s">
        <v>10</v>
      </c>
      <c r="D411" s="17" t="s">
        <v>5767</v>
      </c>
      <c r="E411" s="17" t="s">
        <v>5766</v>
      </c>
      <c r="F411" s="17" t="s">
        <v>5359</v>
      </c>
      <c r="G411" s="17" t="s">
        <v>5358</v>
      </c>
      <c r="H411" s="17" t="s">
        <v>5357</v>
      </c>
      <c r="I411" s="17" t="s">
        <v>5356</v>
      </c>
    </row>
    <row r="412" spans="1:9" ht="25.5" x14ac:dyDescent="0.2">
      <c r="A412" s="17" t="s">
        <v>8271</v>
      </c>
      <c r="B412" s="17" t="s">
        <v>8270</v>
      </c>
      <c r="C412" s="17" t="s">
        <v>10</v>
      </c>
      <c r="D412" s="17" t="s">
        <v>5767</v>
      </c>
      <c r="E412" s="17" t="s">
        <v>5766</v>
      </c>
      <c r="F412" s="17" t="s">
        <v>5359</v>
      </c>
      <c r="G412" s="17" t="s">
        <v>5358</v>
      </c>
      <c r="H412" s="17" t="s">
        <v>5357</v>
      </c>
      <c r="I412" s="17" t="s">
        <v>5356</v>
      </c>
    </row>
    <row r="413" spans="1:9" ht="38.25" x14ac:dyDescent="0.2">
      <c r="A413" s="17" t="s">
        <v>8269</v>
      </c>
      <c r="B413" s="17" t="s">
        <v>8268</v>
      </c>
      <c r="C413" s="17" t="s">
        <v>10</v>
      </c>
      <c r="D413" s="17" t="s">
        <v>5767</v>
      </c>
      <c r="E413" s="17" t="s">
        <v>5766</v>
      </c>
      <c r="F413" s="17" t="s">
        <v>5359</v>
      </c>
      <c r="G413" s="17" t="s">
        <v>5358</v>
      </c>
      <c r="H413" s="17" t="s">
        <v>5357</v>
      </c>
      <c r="I413" s="17" t="s">
        <v>5356</v>
      </c>
    </row>
    <row r="414" spans="1:9" ht="25.5" x14ac:dyDescent="0.2">
      <c r="A414" s="17" t="s">
        <v>8267</v>
      </c>
      <c r="B414" s="17" t="s">
        <v>8266</v>
      </c>
      <c r="C414" s="17" t="s">
        <v>10</v>
      </c>
      <c r="D414" s="17" t="s">
        <v>5767</v>
      </c>
      <c r="E414" s="17" t="s">
        <v>5766</v>
      </c>
      <c r="F414" s="17" t="s">
        <v>5359</v>
      </c>
      <c r="G414" s="17" t="s">
        <v>5358</v>
      </c>
      <c r="H414" s="17" t="s">
        <v>5357</v>
      </c>
      <c r="I414" s="17" t="s">
        <v>5356</v>
      </c>
    </row>
    <row r="415" spans="1:9" ht="25.5" x14ac:dyDescent="0.2">
      <c r="A415" s="17" t="s">
        <v>8265</v>
      </c>
      <c r="B415" s="17" t="s">
        <v>8264</v>
      </c>
      <c r="C415" s="17" t="s">
        <v>10</v>
      </c>
      <c r="D415" s="17" t="s">
        <v>5767</v>
      </c>
      <c r="E415" s="17" t="s">
        <v>5766</v>
      </c>
      <c r="F415" s="17" t="s">
        <v>5359</v>
      </c>
      <c r="G415" s="17" t="s">
        <v>5358</v>
      </c>
      <c r="H415" s="17" t="s">
        <v>5357</v>
      </c>
      <c r="I415" s="17" t="s">
        <v>5356</v>
      </c>
    </row>
    <row r="416" spans="1:9" ht="25.5" x14ac:dyDescent="0.2">
      <c r="A416" s="17" t="s">
        <v>8263</v>
      </c>
      <c r="B416" s="17" t="s">
        <v>8262</v>
      </c>
      <c r="C416" s="17" t="s">
        <v>10</v>
      </c>
      <c r="D416" s="17" t="s">
        <v>5767</v>
      </c>
      <c r="E416" s="17" t="s">
        <v>5766</v>
      </c>
      <c r="F416" s="17" t="s">
        <v>5359</v>
      </c>
      <c r="G416" s="17" t="s">
        <v>5358</v>
      </c>
      <c r="H416" s="17" t="s">
        <v>5357</v>
      </c>
      <c r="I416" s="17" t="s">
        <v>5356</v>
      </c>
    </row>
    <row r="417" spans="1:9" ht="25.5" x14ac:dyDescent="0.2">
      <c r="A417" s="17" t="s">
        <v>8261</v>
      </c>
      <c r="B417" s="17" t="s">
        <v>8260</v>
      </c>
      <c r="C417" s="17" t="s">
        <v>10</v>
      </c>
      <c r="D417" s="17" t="s">
        <v>5767</v>
      </c>
      <c r="E417" s="17" t="s">
        <v>5766</v>
      </c>
      <c r="F417" s="17" t="s">
        <v>5359</v>
      </c>
      <c r="G417" s="17" t="s">
        <v>5358</v>
      </c>
      <c r="H417" s="17" t="s">
        <v>5357</v>
      </c>
      <c r="I417" s="17" t="s">
        <v>5356</v>
      </c>
    </row>
    <row r="418" spans="1:9" ht="25.5" x14ac:dyDescent="0.2">
      <c r="A418" s="17" t="s">
        <v>8259</v>
      </c>
      <c r="B418" s="17" t="s">
        <v>8258</v>
      </c>
      <c r="C418" s="17" t="s">
        <v>10</v>
      </c>
      <c r="D418" s="17" t="s">
        <v>5767</v>
      </c>
      <c r="E418" s="17" t="s">
        <v>5766</v>
      </c>
      <c r="F418" s="17" t="s">
        <v>5359</v>
      </c>
      <c r="G418" s="17" t="s">
        <v>5358</v>
      </c>
      <c r="H418" s="17" t="s">
        <v>5357</v>
      </c>
      <c r="I418" s="17" t="s">
        <v>5356</v>
      </c>
    </row>
    <row r="419" spans="1:9" ht="25.5" x14ac:dyDescent="0.2">
      <c r="A419" s="17" t="s">
        <v>8257</v>
      </c>
      <c r="B419" s="17" t="s">
        <v>8256</v>
      </c>
      <c r="C419" s="17" t="s">
        <v>10</v>
      </c>
      <c r="D419" s="17" t="s">
        <v>5767</v>
      </c>
      <c r="E419" s="17" t="s">
        <v>5766</v>
      </c>
      <c r="F419" s="17" t="s">
        <v>5359</v>
      </c>
      <c r="G419" s="17" t="s">
        <v>5358</v>
      </c>
      <c r="H419" s="17" t="s">
        <v>5357</v>
      </c>
      <c r="I419" s="17" t="s">
        <v>5356</v>
      </c>
    </row>
    <row r="420" spans="1:9" ht="25.5" x14ac:dyDescent="0.2">
      <c r="A420" s="17" t="s">
        <v>8255</v>
      </c>
      <c r="B420" s="17" t="s">
        <v>8254</v>
      </c>
      <c r="C420" s="17" t="s">
        <v>10</v>
      </c>
      <c r="D420" s="17" t="s">
        <v>5767</v>
      </c>
      <c r="E420" s="17" t="s">
        <v>5766</v>
      </c>
      <c r="F420" s="17" t="s">
        <v>5359</v>
      </c>
      <c r="G420" s="17" t="s">
        <v>5358</v>
      </c>
      <c r="H420" s="17" t="s">
        <v>5357</v>
      </c>
      <c r="I420" s="17" t="s">
        <v>5356</v>
      </c>
    </row>
    <row r="421" spans="1:9" ht="25.5" x14ac:dyDescent="0.2">
      <c r="A421" s="17" t="s">
        <v>8253</v>
      </c>
      <c r="B421" s="17" t="s">
        <v>8252</v>
      </c>
      <c r="C421" s="17" t="s">
        <v>10</v>
      </c>
      <c r="D421" s="17" t="s">
        <v>5767</v>
      </c>
      <c r="E421" s="17" t="s">
        <v>5766</v>
      </c>
      <c r="F421" s="17" t="s">
        <v>5359</v>
      </c>
      <c r="G421" s="17" t="s">
        <v>5358</v>
      </c>
      <c r="H421" s="17" t="s">
        <v>5357</v>
      </c>
      <c r="I421" s="17" t="s">
        <v>5356</v>
      </c>
    </row>
    <row r="422" spans="1:9" ht="25.5" x14ac:dyDescent="0.2">
      <c r="A422" s="17" t="s">
        <v>8251</v>
      </c>
      <c r="B422" s="17" t="s">
        <v>8250</v>
      </c>
      <c r="C422" s="17" t="s">
        <v>10</v>
      </c>
      <c r="D422" s="17" t="s">
        <v>5767</v>
      </c>
      <c r="E422" s="17" t="s">
        <v>5766</v>
      </c>
      <c r="F422" s="17" t="s">
        <v>5359</v>
      </c>
      <c r="G422" s="17" t="s">
        <v>5358</v>
      </c>
      <c r="H422" s="17" t="s">
        <v>5357</v>
      </c>
      <c r="I422" s="17" t="s">
        <v>5356</v>
      </c>
    </row>
    <row r="423" spans="1:9" ht="25.5" x14ac:dyDescent="0.2">
      <c r="A423" s="17" t="s">
        <v>8249</v>
      </c>
      <c r="B423" s="17" t="s">
        <v>8248</v>
      </c>
      <c r="C423" s="17" t="s">
        <v>10</v>
      </c>
      <c r="D423" s="17" t="s">
        <v>5767</v>
      </c>
      <c r="E423" s="17" t="s">
        <v>5766</v>
      </c>
      <c r="F423" s="17" t="s">
        <v>5359</v>
      </c>
      <c r="G423" s="17" t="s">
        <v>5358</v>
      </c>
      <c r="H423" s="17" t="s">
        <v>5357</v>
      </c>
      <c r="I423" s="17" t="s">
        <v>5356</v>
      </c>
    </row>
    <row r="424" spans="1:9" ht="25.5" x14ac:dyDescent="0.2">
      <c r="A424" s="17" t="s">
        <v>8247</v>
      </c>
      <c r="B424" s="17" t="s">
        <v>8246</v>
      </c>
      <c r="C424" s="17" t="s">
        <v>10</v>
      </c>
      <c r="D424" s="17" t="s">
        <v>5767</v>
      </c>
      <c r="E424" s="17" t="s">
        <v>5766</v>
      </c>
      <c r="F424" s="17" t="s">
        <v>5359</v>
      </c>
      <c r="G424" s="17" t="s">
        <v>5358</v>
      </c>
      <c r="H424" s="17" t="s">
        <v>5357</v>
      </c>
      <c r="I424" s="17" t="s">
        <v>5356</v>
      </c>
    </row>
    <row r="425" spans="1:9" ht="25.5" x14ac:dyDescent="0.2">
      <c r="A425" s="17" t="s">
        <v>8245</v>
      </c>
      <c r="B425" s="17" t="s">
        <v>8244</v>
      </c>
      <c r="C425" s="17" t="s">
        <v>10</v>
      </c>
      <c r="D425" s="17" t="s">
        <v>5767</v>
      </c>
      <c r="E425" s="17" t="s">
        <v>5766</v>
      </c>
      <c r="F425" s="17" t="s">
        <v>5359</v>
      </c>
      <c r="G425" s="17" t="s">
        <v>5358</v>
      </c>
      <c r="H425" s="17" t="s">
        <v>5357</v>
      </c>
      <c r="I425" s="17" t="s">
        <v>5356</v>
      </c>
    </row>
    <row r="426" spans="1:9" ht="25.5" x14ac:dyDescent="0.2">
      <c r="A426" s="17" t="s">
        <v>8243</v>
      </c>
      <c r="B426" s="17" t="s">
        <v>8242</v>
      </c>
      <c r="C426" s="17" t="s">
        <v>10</v>
      </c>
      <c r="D426" s="17" t="s">
        <v>5767</v>
      </c>
      <c r="E426" s="17" t="s">
        <v>5766</v>
      </c>
      <c r="F426" s="17" t="s">
        <v>5359</v>
      </c>
      <c r="G426" s="17" t="s">
        <v>5358</v>
      </c>
      <c r="H426" s="17" t="s">
        <v>5357</v>
      </c>
      <c r="I426" s="17" t="s">
        <v>5356</v>
      </c>
    </row>
    <row r="427" spans="1:9" ht="25.5" x14ac:dyDescent="0.2">
      <c r="A427" s="17" t="s">
        <v>8241</v>
      </c>
      <c r="B427" s="17" t="s">
        <v>8240</v>
      </c>
      <c r="C427" s="17" t="s">
        <v>10</v>
      </c>
      <c r="D427" s="17" t="s">
        <v>5767</v>
      </c>
      <c r="E427" s="17" t="s">
        <v>5766</v>
      </c>
      <c r="F427" s="17" t="s">
        <v>5359</v>
      </c>
      <c r="G427" s="17" t="s">
        <v>5358</v>
      </c>
      <c r="H427" s="17" t="s">
        <v>5357</v>
      </c>
      <c r="I427" s="17" t="s">
        <v>5356</v>
      </c>
    </row>
    <row r="428" spans="1:9" ht="38.25" x14ac:dyDescent="0.2">
      <c r="A428" s="17" t="s">
        <v>8239</v>
      </c>
      <c r="B428" s="17" t="s">
        <v>8238</v>
      </c>
      <c r="C428" s="17" t="s">
        <v>10</v>
      </c>
      <c r="D428" s="17" t="s">
        <v>5767</v>
      </c>
      <c r="E428" s="17" t="s">
        <v>5766</v>
      </c>
      <c r="F428" s="17" t="s">
        <v>5359</v>
      </c>
      <c r="G428" s="17" t="s">
        <v>5358</v>
      </c>
      <c r="H428" s="17" t="s">
        <v>5357</v>
      </c>
      <c r="I428" s="17" t="s">
        <v>5356</v>
      </c>
    </row>
    <row r="429" spans="1:9" ht="25.5" x14ac:dyDescent="0.2">
      <c r="A429" s="17" t="s">
        <v>8237</v>
      </c>
      <c r="B429" s="17" t="s">
        <v>8236</v>
      </c>
      <c r="C429" s="17" t="s">
        <v>10</v>
      </c>
      <c r="D429" s="17" t="s">
        <v>5767</v>
      </c>
      <c r="E429" s="17" t="s">
        <v>5766</v>
      </c>
      <c r="F429" s="17" t="s">
        <v>5359</v>
      </c>
      <c r="G429" s="17" t="s">
        <v>5358</v>
      </c>
      <c r="H429" s="17" t="s">
        <v>5357</v>
      </c>
      <c r="I429" s="17" t="s">
        <v>5356</v>
      </c>
    </row>
    <row r="430" spans="1:9" ht="25.5" x14ac:dyDescent="0.2">
      <c r="A430" s="17" t="s">
        <v>8235</v>
      </c>
      <c r="B430" s="17" t="s">
        <v>8234</v>
      </c>
      <c r="C430" s="17" t="s">
        <v>10</v>
      </c>
      <c r="D430" s="17" t="s">
        <v>5767</v>
      </c>
      <c r="E430" s="17" t="s">
        <v>5766</v>
      </c>
      <c r="F430" s="17" t="s">
        <v>5359</v>
      </c>
      <c r="G430" s="17" t="s">
        <v>5358</v>
      </c>
      <c r="H430" s="17" t="s">
        <v>5357</v>
      </c>
      <c r="I430" s="17" t="s">
        <v>5356</v>
      </c>
    </row>
    <row r="431" spans="1:9" ht="38.25" x14ac:dyDescent="0.2">
      <c r="A431" s="17" t="s">
        <v>8233</v>
      </c>
      <c r="B431" s="17" t="s">
        <v>8232</v>
      </c>
      <c r="C431" s="17" t="s">
        <v>10</v>
      </c>
      <c r="D431" s="17" t="s">
        <v>5767</v>
      </c>
      <c r="E431" s="17" t="s">
        <v>5766</v>
      </c>
      <c r="F431" s="17" t="s">
        <v>5359</v>
      </c>
      <c r="G431" s="17" t="s">
        <v>5358</v>
      </c>
      <c r="H431" s="17" t="s">
        <v>5357</v>
      </c>
      <c r="I431" s="17" t="s">
        <v>5356</v>
      </c>
    </row>
    <row r="432" spans="1:9" ht="25.5" x14ac:dyDescent="0.2">
      <c r="A432" s="17" t="s">
        <v>8231</v>
      </c>
      <c r="B432" s="17" t="s">
        <v>8230</v>
      </c>
      <c r="C432" s="17" t="s">
        <v>10</v>
      </c>
      <c r="D432" s="17" t="s">
        <v>5767</v>
      </c>
      <c r="E432" s="17" t="s">
        <v>5766</v>
      </c>
      <c r="F432" s="17" t="s">
        <v>5359</v>
      </c>
      <c r="G432" s="17" t="s">
        <v>5358</v>
      </c>
      <c r="H432" s="17" t="s">
        <v>5357</v>
      </c>
      <c r="I432" s="17" t="s">
        <v>5356</v>
      </c>
    </row>
    <row r="433" spans="1:9" ht="25.5" x14ac:dyDescent="0.2">
      <c r="A433" s="17" t="s">
        <v>8229</v>
      </c>
      <c r="B433" s="17" t="s">
        <v>8228</v>
      </c>
      <c r="C433" s="17" t="s">
        <v>10</v>
      </c>
      <c r="D433" s="17" t="s">
        <v>5767</v>
      </c>
      <c r="E433" s="17" t="s">
        <v>5766</v>
      </c>
      <c r="F433" s="17" t="s">
        <v>5359</v>
      </c>
      <c r="G433" s="17" t="s">
        <v>5358</v>
      </c>
      <c r="H433" s="17" t="s">
        <v>5357</v>
      </c>
      <c r="I433" s="17" t="s">
        <v>5356</v>
      </c>
    </row>
    <row r="434" spans="1:9" ht="38.25" x14ac:dyDescent="0.2">
      <c r="A434" s="17" t="s">
        <v>8227</v>
      </c>
      <c r="B434" s="17" t="s">
        <v>8226</v>
      </c>
      <c r="C434" s="17" t="s">
        <v>10</v>
      </c>
      <c r="D434" s="17" t="s">
        <v>5767</v>
      </c>
      <c r="E434" s="17" t="s">
        <v>5766</v>
      </c>
      <c r="F434" s="17" t="s">
        <v>5359</v>
      </c>
      <c r="G434" s="17" t="s">
        <v>5358</v>
      </c>
      <c r="H434" s="17" t="s">
        <v>5357</v>
      </c>
      <c r="I434" s="17" t="s">
        <v>5356</v>
      </c>
    </row>
    <row r="435" spans="1:9" ht="25.5" x14ac:dyDescent="0.2">
      <c r="A435" s="17" t="s">
        <v>8225</v>
      </c>
      <c r="B435" s="17" t="s">
        <v>8224</v>
      </c>
      <c r="C435" s="17" t="s">
        <v>10</v>
      </c>
      <c r="D435" s="17" t="s">
        <v>5767</v>
      </c>
      <c r="E435" s="17" t="s">
        <v>5766</v>
      </c>
      <c r="F435" s="17" t="s">
        <v>5359</v>
      </c>
      <c r="G435" s="17" t="s">
        <v>5358</v>
      </c>
      <c r="H435" s="17" t="s">
        <v>5357</v>
      </c>
      <c r="I435" s="17" t="s">
        <v>5356</v>
      </c>
    </row>
    <row r="436" spans="1:9" ht="25.5" x14ac:dyDescent="0.2">
      <c r="A436" s="17" t="s">
        <v>8223</v>
      </c>
      <c r="B436" s="17" t="s">
        <v>8222</v>
      </c>
      <c r="C436" s="17" t="s">
        <v>10</v>
      </c>
      <c r="D436" s="17" t="s">
        <v>5767</v>
      </c>
      <c r="E436" s="17" t="s">
        <v>5766</v>
      </c>
      <c r="F436" s="17" t="s">
        <v>5359</v>
      </c>
      <c r="G436" s="17" t="s">
        <v>5358</v>
      </c>
      <c r="H436" s="17" t="s">
        <v>5357</v>
      </c>
      <c r="I436" s="17" t="s">
        <v>5356</v>
      </c>
    </row>
    <row r="437" spans="1:9" ht="38.25" x14ac:dyDescent="0.2">
      <c r="A437" s="17" t="s">
        <v>8221</v>
      </c>
      <c r="B437" s="17" t="s">
        <v>8220</v>
      </c>
      <c r="C437" s="17" t="s">
        <v>10</v>
      </c>
      <c r="D437" s="17" t="s">
        <v>5767</v>
      </c>
      <c r="E437" s="17" t="s">
        <v>5766</v>
      </c>
      <c r="F437" s="17" t="s">
        <v>5359</v>
      </c>
      <c r="G437" s="17" t="s">
        <v>5358</v>
      </c>
      <c r="H437" s="17" t="s">
        <v>5357</v>
      </c>
      <c r="I437" s="17" t="s">
        <v>5356</v>
      </c>
    </row>
    <row r="438" spans="1:9" ht="25.5" x14ac:dyDescent="0.2">
      <c r="A438" s="17" t="s">
        <v>8219</v>
      </c>
      <c r="B438" s="17" t="s">
        <v>8218</v>
      </c>
      <c r="C438" s="17" t="s">
        <v>10</v>
      </c>
      <c r="D438" s="17" t="s">
        <v>5767</v>
      </c>
      <c r="E438" s="17" t="s">
        <v>5766</v>
      </c>
      <c r="F438" s="17" t="s">
        <v>5359</v>
      </c>
      <c r="G438" s="17" t="s">
        <v>5358</v>
      </c>
      <c r="H438" s="17" t="s">
        <v>5357</v>
      </c>
      <c r="I438" s="17" t="s">
        <v>5356</v>
      </c>
    </row>
    <row r="439" spans="1:9" ht="25.5" x14ac:dyDescent="0.2">
      <c r="A439" s="17" t="s">
        <v>8217</v>
      </c>
      <c r="B439" s="17" t="s">
        <v>8216</v>
      </c>
      <c r="C439" s="17" t="s">
        <v>10</v>
      </c>
      <c r="D439" s="17" t="s">
        <v>5767</v>
      </c>
      <c r="E439" s="17" t="s">
        <v>5766</v>
      </c>
      <c r="F439" s="17" t="s">
        <v>5359</v>
      </c>
      <c r="G439" s="17" t="s">
        <v>5358</v>
      </c>
      <c r="H439" s="17" t="s">
        <v>5357</v>
      </c>
      <c r="I439" s="17" t="s">
        <v>5356</v>
      </c>
    </row>
    <row r="440" spans="1:9" ht="25.5" x14ac:dyDescent="0.2">
      <c r="A440" s="17" t="s">
        <v>8215</v>
      </c>
      <c r="B440" s="17" t="s">
        <v>8214</v>
      </c>
      <c r="C440" s="17" t="s">
        <v>10</v>
      </c>
      <c r="D440" s="17" t="s">
        <v>5767</v>
      </c>
      <c r="E440" s="17" t="s">
        <v>5766</v>
      </c>
      <c r="F440" s="17" t="s">
        <v>5359</v>
      </c>
      <c r="G440" s="17" t="s">
        <v>5358</v>
      </c>
      <c r="H440" s="17" t="s">
        <v>5357</v>
      </c>
      <c r="I440" s="17" t="s">
        <v>5356</v>
      </c>
    </row>
    <row r="441" spans="1:9" ht="38.25" x14ac:dyDescent="0.2">
      <c r="A441" s="17" t="s">
        <v>8213</v>
      </c>
      <c r="B441" s="17" t="s">
        <v>8212</v>
      </c>
      <c r="C441" s="17" t="s">
        <v>10</v>
      </c>
      <c r="D441" s="17" t="s">
        <v>5767</v>
      </c>
      <c r="E441" s="17" t="s">
        <v>5766</v>
      </c>
      <c r="F441" s="17" t="s">
        <v>5359</v>
      </c>
      <c r="G441" s="17" t="s">
        <v>5358</v>
      </c>
      <c r="H441" s="17" t="s">
        <v>5357</v>
      </c>
      <c r="I441" s="17" t="s">
        <v>5356</v>
      </c>
    </row>
    <row r="442" spans="1:9" ht="51" x14ac:dyDescent="0.2">
      <c r="A442" s="17" t="s">
        <v>8211</v>
      </c>
      <c r="B442" s="17" t="s">
        <v>8210</v>
      </c>
      <c r="C442" s="17" t="s">
        <v>10</v>
      </c>
      <c r="D442" s="17" t="s">
        <v>5767</v>
      </c>
      <c r="E442" s="17" t="s">
        <v>5766</v>
      </c>
      <c r="F442" s="17" t="s">
        <v>5359</v>
      </c>
      <c r="G442" s="17" t="s">
        <v>5358</v>
      </c>
      <c r="H442" s="17" t="s">
        <v>5357</v>
      </c>
      <c r="I442" s="17" t="s">
        <v>5356</v>
      </c>
    </row>
    <row r="443" spans="1:9" ht="38.25" x14ac:dyDescent="0.2">
      <c r="A443" s="17" t="s">
        <v>8209</v>
      </c>
      <c r="B443" s="17" t="s">
        <v>8208</v>
      </c>
      <c r="C443" s="17" t="s">
        <v>10</v>
      </c>
      <c r="D443" s="17" t="s">
        <v>5767</v>
      </c>
      <c r="E443" s="17" t="s">
        <v>5766</v>
      </c>
      <c r="F443" s="17" t="s">
        <v>5359</v>
      </c>
      <c r="G443" s="17" t="s">
        <v>5358</v>
      </c>
      <c r="H443" s="17" t="s">
        <v>5357</v>
      </c>
      <c r="I443" s="17" t="s">
        <v>5356</v>
      </c>
    </row>
    <row r="444" spans="1:9" ht="38.25" x14ac:dyDescent="0.2">
      <c r="A444" s="17" t="s">
        <v>8207</v>
      </c>
      <c r="B444" s="17" t="s">
        <v>8206</v>
      </c>
      <c r="C444" s="17" t="s">
        <v>10</v>
      </c>
      <c r="D444" s="17" t="s">
        <v>5767</v>
      </c>
      <c r="E444" s="17" t="s">
        <v>5766</v>
      </c>
      <c r="F444" s="17" t="s">
        <v>5359</v>
      </c>
      <c r="G444" s="17" t="s">
        <v>5358</v>
      </c>
      <c r="H444" s="17" t="s">
        <v>5357</v>
      </c>
      <c r="I444" s="17" t="s">
        <v>5356</v>
      </c>
    </row>
    <row r="445" spans="1:9" ht="25.5" x14ac:dyDescent="0.2">
      <c r="A445" s="17" t="s">
        <v>8205</v>
      </c>
      <c r="B445" s="17" t="s">
        <v>8204</v>
      </c>
      <c r="C445" s="17" t="s">
        <v>10</v>
      </c>
      <c r="D445" s="17" t="s">
        <v>5767</v>
      </c>
      <c r="E445" s="17" t="s">
        <v>5766</v>
      </c>
      <c r="F445" s="17" t="s">
        <v>5359</v>
      </c>
      <c r="G445" s="17" t="s">
        <v>5358</v>
      </c>
      <c r="H445" s="17" t="s">
        <v>5357</v>
      </c>
      <c r="I445" s="17" t="s">
        <v>5356</v>
      </c>
    </row>
    <row r="446" spans="1:9" ht="25.5" x14ac:dyDescent="0.2">
      <c r="A446" s="17" t="s">
        <v>8203</v>
      </c>
      <c r="B446" s="17" t="s">
        <v>8202</v>
      </c>
      <c r="C446" s="17" t="s">
        <v>10</v>
      </c>
      <c r="D446" s="17" t="s">
        <v>5767</v>
      </c>
      <c r="E446" s="17" t="s">
        <v>5766</v>
      </c>
      <c r="F446" s="17" t="s">
        <v>5359</v>
      </c>
      <c r="G446" s="17" t="s">
        <v>5358</v>
      </c>
      <c r="H446" s="17" t="s">
        <v>5357</v>
      </c>
      <c r="I446" s="17" t="s">
        <v>5356</v>
      </c>
    </row>
    <row r="447" spans="1:9" ht="25.5" x14ac:dyDescent="0.2">
      <c r="A447" s="17" t="s">
        <v>8201</v>
      </c>
      <c r="B447" s="17" t="s">
        <v>8200</v>
      </c>
      <c r="C447" s="17" t="s">
        <v>10</v>
      </c>
      <c r="D447" s="17" t="s">
        <v>5767</v>
      </c>
      <c r="E447" s="17" t="s">
        <v>5766</v>
      </c>
      <c r="F447" s="17" t="s">
        <v>5359</v>
      </c>
      <c r="G447" s="17" t="s">
        <v>5358</v>
      </c>
      <c r="H447" s="17" t="s">
        <v>5357</v>
      </c>
      <c r="I447" s="17" t="s">
        <v>5356</v>
      </c>
    </row>
    <row r="448" spans="1:9" ht="38.25" x14ac:dyDescent="0.2">
      <c r="A448" s="17" t="s">
        <v>8199</v>
      </c>
      <c r="B448" s="17" t="s">
        <v>8198</v>
      </c>
      <c r="C448" s="17" t="s">
        <v>10</v>
      </c>
      <c r="D448" s="17" t="s">
        <v>5767</v>
      </c>
      <c r="E448" s="17" t="s">
        <v>5766</v>
      </c>
      <c r="F448" s="17" t="s">
        <v>5359</v>
      </c>
      <c r="G448" s="17" t="s">
        <v>5358</v>
      </c>
      <c r="H448" s="17" t="s">
        <v>5357</v>
      </c>
      <c r="I448" s="17" t="s">
        <v>5356</v>
      </c>
    </row>
    <row r="449" spans="1:9" ht="25.5" x14ac:dyDescent="0.2">
      <c r="A449" s="17" t="s">
        <v>8197</v>
      </c>
      <c r="B449" s="17" t="s">
        <v>8196</v>
      </c>
      <c r="C449" s="17" t="s">
        <v>10</v>
      </c>
      <c r="D449" s="17" t="s">
        <v>5767</v>
      </c>
      <c r="E449" s="17" t="s">
        <v>5766</v>
      </c>
      <c r="F449" s="17" t="s">
        <v>5359</v>
      </c>
      <c r="G449" s="17" t="s">
        <v>5358</v>
      </c>
      <c r="H449" s="17" t="s">
        <v>5357</v>
      </c>
      <c r="I449" s="17" t="s">
        <v>5356</v>
      </c>
    </row>
    <row r="450" spans="1:9" ht="25.5" x14ac:dyDescent="0.2">
      <c r="A450" s="17" t="s">
        <v>8195</v>
      </c>
      <c r="B450" s="17" t="s">
        <v>8194</v>
      </c>
      <c r="C450" s="17" t="s">
        <v>10</v>
      </c>
      <c r="D450" s="17" t="s">
        <v>5767</v>
      </c>
      <c r="E450" s="17" t="s">
        <v>5766</v>
      </c>
      <c r="F450" s="17" t="s">
        <v>5359</v>
      </c>
      <c r="G450" s="17" t="s">
        <v>5358</v>
      </c>
      <c r="H450" s="17" t="s">
        <v>5357</v>
      </c>
      <c r="I450" s="17" t="s">
        <v>5356</v>
      </c>
    </row>
    <row r="451" spans="1:9" ht="25.5" x14ac:dyDescent="0.2">
      <c r="A451" s="17" t="s">
        <v>8193</v>
      </c>
      <c r="B451" s="17" t="s">
        <v>8192</v>
      </c>
      <c r="C451" s="17" t="s">
        <v>10</v>
      </c>
      <c r="D451" s="17" t="s">
        <v>5767</v>
      </c>
      <c r="E451" s="17" t="s">
        <v>5766</v>
      </c>
      <c r="F451" s="17" t="s">
        <v>5359</v>
      </c>
      <c r="G451" s="17" t="s">
        <v>5358</v>
      </c>
      <c r="H451" s="17" t="s">
        <v>5357</v>
      </c>
      <c r="I451" s="17" t="s">
        <v>5356</v>
      </c>
    </row>
    <row r="452" spans="1:9" ht="25.5" x14ac:dyDescent="0.2">
      <c r="A452" s="17" t="s">
        <v>8191</v>
      </c>
      <c r="B452" s="17" t="s">
        <v>8190</v>
      </c>
      <c r="C452" s="17" t="s">
        <v>10</v>
      </c>
      <c r="D452" s="17" t="s">
        <v>5767</v>
      </c>
      <c r="E452" s="17" t="s">
        <v>5766</v>
      </c>
      <c r="F452" s="17" t="s">
        <v>5359</v>
      </c>
      <c r="G452" s="17" t="s">
        <v>5358</v>
      </c>
      <c r="H452" s="17" t="s">
        <v>5357</v>
      </c>
      <c r="I452" s="17" t="s">
        <v>5356</v>
      </c>
    </row>
    <row r="453" spans="1:9" ht="38.25" x14ac:dyDescent="0.2">
      <c r="A453" s="17" t="s">
        <v>8189</v>
      </c>
      <c r="B453" s="17" t="s">
        <v>8188</v>
      </c>
      <c r="C453" s="17" t="s">
        <v>10</v>
      </c>
      <c r="D453" s="17" t="s">
        <v>5767</v>
      </c>
      <c r="E453" s="17" t="s">
        <v>5766</v>
      </c>
      <c r="F453" s="17" t="s">
        <v>5359</v>
      </c>
      <c r="G453" s="17" t="s">
        <v>5358</v>
      </c>
      <c r="H453" s="17" t="s">
        <v>5357</v>
      </c>
      <c r="I453" s="17" t="s">
        <v>5356</v>
      </c>
    </row>
    <row r="454" spans="1:9" ht="25.5" x14ac:dyDescent="0.2">
      <c r="A454" s="17" t="s">
        <v>8187</v>
      </c>
      <c r="B454" s="17" t="s">
        <v>8186</v>
      </c>
      <c r="C454" s="17" t="s">
        <v>10</v>
      </c>
      <c r="D454" s="17" t="s">
        <v>5767</v>
      </c>
      <c r="E454" s="17" t="s">
        <v>5766</v>
      </c>
      <c r="F454" s="17" t="s">
        <v>5359</v>
      </c>
      <c r="G454" s="17" t="s">
        <v>5358</v>
      </c>
      <c r="H454" s="17" t="s">
        <v>5357</v>
      </c>
      <c r="I454" s="17" t="s">
        <v>5356</v>
      </c>
    </row>
    <row r="455" spans="1:9" ht="38.25" x14ac:dyDescent="0.2">
      <c r="A455" s="17" t="s">
        <v>8185</v>
      </c>
      <c r="B455" s="17" t="s">
        <v>8184</v>
      </c>
      <c r="C455" s="17" t="s">
        <v>10</v>
      </c>
      <c r="D455" s="17" t="s">
        <v>5767</v>
      </c>
      <c r="E455" s="17" t="s">
        <v>5766</v>
      </c>
      <c r="F455" s="17" t="s">
        <v>5359</v>
      </c>
      <c r="G455" s="17" t="s">
        <v>5358</v>
      </c>
      <c r="H455" s="17" t="s">
        <v>5357</v>
      </c>
      <c r="I455" s="17" t="s">
        <v>5356</v>
      </c>
    </row>
    <row r="456" spans="1:9" ht="38.25" x14ac:dyDescent="0.2">
      <c r="A456" s="17" t="s">
        <v>8183</v>
      </c>
      <c r="B456" s="17" t="s">
        <v>8182</v>
      </c>
      <c r="C456" s="17" t="s">
        <v>10</v>
      </c>
      <c r="D456" s="17" t="s">
        <v>5767</v>
      </c>
      <c r="E456" s="17" t="s">
        <v>5766</v>
      </c>
      <c r="F456" s="17" t="s">
        <v>5359</v>
      </c>
      <c r="G456" s="17" t="s">
        <v>5358</v>
      </c>
      <c r="H456" s="17" t="s">
        <v>5357</v>
      </c>
      <c r="I456" s="17" t="s">
        <v>5356</v>
      </c>
    </row>
    <row r="457" spans="1:9" ht="38.25" x14ac:dyDescent="0.2">
      <c r="A457" s="17" t="s">
        <v>8181</v>
      </c>
      <c r="B457" s="17" t="s">
        <v>8180</v>
      </c>
      <c r="C457" s="17" t="s">
        <v>10</v>
      </c>
      <c r="D457" s="17" t="s">
        <v>5767</v>
      </c>
      <c r="E457" s="17" t="s">
        <v>5766</v>
      </c>
      <c r="F457" s="17" t="s">
        <v>5359</v>
      </c>
      <c r="G457" s="17" t="s">
        <v>5358</v>
      </c>
      <c r="H457" s="17" t="s">
        <v>5357</v>
      </c>
      <c r="I457" s="17" t="s">
        <v>5356</v>
      </c>
    </row>
    <row r="458" spans="1:9" ht="38.25" x14ac:dyDescent="0.2">
      <c r="A458" s="17" t="s">
        <v>8179</v>
      </c>
      <c r="B458" s="17" t="s">
        <v>8178</v>
      </c>
      <c r="C458" s="17" t="s">
        <v>10</v>
      </c>
      <c r="D458" s="17" t="s">
        <v>5767</v>
      </c>
      <c r="E458" s="17" t="s">
        <v>5766</v>
      </c>
      <c r="F458" s="17" t="s">
        <v>5359</v>
      </c>
      <c r="G458" s="17" t="s">
        <v>5358</v>
      </c>
      <c r="H458" s="17" t="s">
        <v>5357</v>
      </c>
      <c r="I458" s="17" t="s">
        <v>5356</v>
      </c>
    </row>
    <row r="459" spans="1:9" ht="51" x14ac:dyDescent="0.2">
      <c r="A459" s="17" t="s">
        <v>8177</v>
      </c>
      <c r="B459" s="17" t="s">
        <v>8176</v>
      </c>
      <c r="C459" s="17" t="s">
        <v>10</v>
      </c>
      <c r="D459" s="17" t="s">
        <v>5767</v>
      </c>
      <c r="E459" s="17" t="s">
        <v>5766</v>
      </c>
      <c r="F459" s="17" t="s">
        <v>5359</v>
      </c>
      <c r="G459" s="17" t="s">
        <v>5358</v>
      </c>
      <c r="H459" s="17" t="s">
        <v>5357</v>
      </c>
      <c r="I459" s="17" t="s">
        <v>5356</v>
      </c>
    </row>
    <row r="460" spans="1:9" ht="25.5" x14ac:dyDescent="0.2">
      <c r="A460" s="17" t="s">
        <v>8175</v>
      </c>
      <c r="B460" s="17" t="s">
        <v>8174</v>
      </c>
      <c r="C460" s="17" t="s">
        <v>10</v>
      </c>
      <c r="D460" s="17" t="s">
        <v>5767</v>
      </c>
      <c r="E460" s="17" t="s">
        <v>5766</v>
      </c>
      <c r="F460" s="17" t="s">
        <v>5359</v>
      </c>
      <c r="G460" s="17" t="s">
        <v>5358</v>
      </c>
      <c r="H460" s="17" t="s">
        <v>5357</v>
      </c>
      <c r="I460" s="17" t="s">
        <v>5356</v>
      </c>
    </row>
    <row r="461" spans="1:9" ht="25.5" x14ac:dyDescent="0.2">
      <c r="A461" s="17" t="s">
        <v>8173</v>
      </c>
      <c r="B461" s="17" t="s">
        <v>8172</v>
      </c>
      <c r="C461" s="17" t="s">
        <v>10</v>
      </c>
      <c r="D461" s="17" t="s">
        <v>5767</v>
      </c>
      <c r="E461" s="17" t="s">
        <v>5766</v>
      </c>
      <c r="F461" s="17" t="s">
        <v>5359</v>
      </c>
      <c r="G461" s="17" t="s">
        <v>5358</v>
      </c>
      <c r="H461" s="17" t="s">
        <v>5357</v>
      </c>
      <c r="I461" s="17" t="s">
        <v>5356</v>
      </c>
    </row>
    <row r="462" spans="1:9" ht="25.5" x14ac:dyDescent="0.2">
      <c r="A462" s="17" t="s">
        <v>8171</v>
      </c>
      <c r="B462" s="17" t="s">
        <v>8170</v>
      </c>
      <c r="C462" s="17" t="s">
        <v>10</v>
      </c>
      <c r="D462" s="17" t="s">
        <v>5767</v>
      </c>
      <c r="E462" s="17" t="s">
        <v>5766</v>
      </c>
      <c r="F462" s="17" t="s">
        <v>5359</v>
      </c>
      <c r="G462" s="17" t="s">
        <v>5358</v>
      </c>
      <c r="H462" s="17" t="s">
        <v>5357</v>
      </c>
      <c r="I462" s="17" t="s">
        <v>5356</v>
      </c>
    </row>
    <row r="463" spans="1:9" ht="38.25" x14ac:dyDescent="0.2">
      <c r="A463" s="17" t="s">
        <v>8169</v>
      </c>
      <c r="B463" s="17" t="s">
        <v>8168</v>
      </c>
      <c r="C463" s="17" t="s">
        <v>10</v>
      </c>
      <c r="D463" s="17" t="s">
        <v>5767</v>
      </c>
      <c r="E463" s="17" t="s">
        <v>5766</v>
      </c>
      <c r="F463" s="17" t="s">
        <v>5359</v>
      </c>
      <c r="G463" s="17" t="s">
        <v>5358</v>
      </c>
      <c r="H463" s="17" t="s">
        <v>5357</v>
      </c>
      <c r="I463" s="17" t="s">
        <v>5356</v>
      </c>
    </row>
    <row r="464" spans="1:9" ht="38.25" x14ac:dyDescent="0.2">
      <c r="A464" s="17" t="s">
        <v>8167</v>
      </c>
      <c r="B464" s="17" t="s">
        <v>8166</v>
      </c>
      <c r="C464" s="17" t="s">
        <v>10</v>
      </c>
      <c r="D464" s="17" t="s">
        <v>5767</v>
      </c>
      <c r="E464" s="17" t="s">
        <v>5766</v>
      </c>
      <c r="F464" s="17" t="s">
        <v>5359</v>
      </c>
      <c r="G464" s="17" t="s">
        <v>5358</v>
      </c>
      <c r="H464" s="17" t="s">
        <v>5357</v>
      </c>
      <c r="I464" s="17" t="s">
        <v>5356</v>
      </c>
    </row>
    <row r="465" spans="1:9" ht="38.25" x14ac:dyDescent="0.2">
      <c r="A465" s="17" t="s">
        <v>8165</v>
      </c>
      <c r="B465" s="17" t="s">
        <v>8164</v>
      </c>
      <c r="C465" s="17" t="s">
        <v>10</v>
      </c>
      <c r="D465" s="17" t="s">
        <v>5767</v>
      </c>
      <c r="E465" s="17" t="s">
        <v>5766</v>
      </c>
      <c r="F465" s="17" t="s">
        <v>5359</v>
      </c>
      <c r="G465" s="17" t="s">
        <v>5358</v>
      </c>
      <c r="H465" s="17" t="s">
        <v>5357</v>
      </c>
      <c r="I465" s="17" t="s">
        <v>5356</v>
      </c>
    </row>
    <row r="466" spans="1:9" ht="38.25" x14ac:dyDescent="0.2">
      <c r="A466" s="17" t="s">
        <v>8163</v>
      </c>
      <c r="B466" s="17" t="s">
        <v>8162</v>
      </c>
      <c r="C466" s="17" t="s">
        <v>10</v>
      </c>
      <c r="D466" s="17" t="s">
        <v>5767</v>
      </c>
      <c r="E466" s="17" t="s">
        <v>5766</v>
      </c>
      <c r="F466" s="17" t="s">
        <v>5359</v>
      </c>
      <c r="G466" s="17" t="s">
        <v>5358</v>
      </c>
      <c r="H466" s="17" t="s">
        <v>5357</v>
      </c>
      <c r="I466" s="17" t="s">
        <v>5356</v>
      </c>
    </row>
    <row r="467" spans="1:9" ht="25.5" x14ac:dyDescent="0.2">
      <c r="A467" s="17" t="s">
        <v>8161</v>
      </c>
      <c r="B467" s="17" t="s">
        <v>8160</v>
      </c>
      <c r="C467" s="17" t="s">
        <v>10</v>
      </c>
      <c r="D467" s="17" t="s">
        <v>5767</v>
      </c>
      <c r="E467" s="17" t="s">
        <v>5766</v>
      </c>
      <c r="F467" s="17" t="s">
        <v>5359</v>
      </c>
      <c r="G467" s="17" t="s">
        <v>5358</v>
      </c>
      <c r="H467" s="17" t="s">
        <v>5357</v>
      </c>
      <c r="I467" s="17" t="s">
        <v>5356</v>
      </c>
    </row>
    <row r="468" spans="1:9" ht="25.5" x14ac:dyDescent="0.2">
      <c r="A468" s="17" t="s">
        <v>8159</v>
      </c>
      <c r="B468" s="17" t="s">
        <v>8158</v>
      </c>
      <c r="C468" s="17" t="s">
        <v>10</v>
      </c>
      <c r="D468" s="17" t="s">
        <v>5767</v>
      </c>
      <c r="E468" s="17" t="s">
        <v>5766</v>
      </c>
      <c r="F468" s="17" t="s">
        <v>5359</v>
      </c>
      <c r="G468" s="17" t="s">
        <v>5358</v>
      </c>
      <c r="H468" s="17" t="s">
        <v>5357</v>
      </c>
      <c r="I468" s="17" t="s">
        <v>5356</v>
      </c>
    </row>
    <row r="469" spans="1:9" ht="38.25" x14ac:dyDescent="0.2">
      <c r="A469" s="17" t="s">
        <v>8157</v>
      </c>
      <c r="B469" s="17" t="s">
        <v>8156</v>
      </c>
      <c r="C469" s="17" t="s">
        <v>10</v>
      </c>
      <c r="D469" s="17" t="s">
        <v>5767</v>
      </c>
      <c r="E469" s="17" t="s">
        <v>5766</v>
      </c>
      <c r="F469" s="17" t="s">
        <v>5359</v>
      </c>
      <c r="G469" s="17" t="s">
        <v>5358</v>
      </c>
      <c r="H469" s="17" t="s">
        <v>5357</v>
      </c>
      <c r="I469" s="17" t="s">
        <v>5356</v>
      </c>
    </row>
    <row r="470" spans="1:9" ht="38.25" x14ac:dyDescent="0.2">
      <c r="A470" s="17" t="s">
        <v>8155</v>
      </c>
      <c r="B470" s="17" t="s">
        <v>8154</v>
      </c>
      <c r="C470" s="17" t="s">
        <v>10</v>
      </c>
      <c r="D470" s="17" t="s">
        <v>5767</v>
      </c>
      <c r="E470" s="17" t="s">
        <v>5766</v>
      </c>
      <c r="F470" s="17" t="s">
        <v>5359</v>
      </c>
      <c r="G470" s="17" t="s">
        <v>5358</v>
      </c>
      <c r="H470" s="17" t="s">
        <v>5357</v>
      </c>
      <c r="I470" s="17" t="s">
        <v>5356</v>
      </c>
    </row>
    <row r="471" spans="1:9" ht="38.25" x14ac:dyDescent="0.2">
      <c r="A471" s="17" t="s">
        <v>8153</v>
      </c>
      <c r="B471" s="17" t="s">
        <v>8152</v>
      </c>
      <c r="C471" s="17" t="s">
        <v>10</v>
      </c>
      <c r="D471" s="17" t="s">
        <v>5767</v>
      </c>
      <c r="E471" s="17" t="s">
        <v>5766</v>
      </c>
      <c r="F471" s="17" t="s">
        <v>5359</v>
      </c>
      <c r="G471" s="17" t="s">
        <v>5358</v>
      </c>
      <c r="H471" s="17" t="s">
        <v>5357</v>
      </c>
      <c r="I471" s="17" t="s">
        <v>5356</v>
      </c>
    </row>
    <row r="472" spans="1:9" ht="25.5" x14ac:dyDescent="0.2">
      <c r="A472" s="17" t="s">
        <v>8151</v>
      </c>
      <c r="B472" s="17" t="s">
        <v>8150</v>
      </c>
      <c r="C472" s="17" t="s">
        <v>10</v>
      </c>
      <c r="D472" s="17" t="s">
        <v>5767</v>
      </c>
      <c r="E472" s="17" t="s">
        <v>5766</v>
      </c>
      <c r="F472" s="17" t="s">
        <v>5359</v>
      </c>
      <c r="G472" s="17" t="s">
        <v>5358</v>
      </c>
      <c r="H472" s="17" t="s">
        <v>5357</v>
      </c>
      <c r="I472" s="17" t="s">
        <v>5356</v>
      </c>
    </row>
    <row r="473" spans="1:9" ht="25.5" x14ac:dyDescent="0.2">
      <c r="A473" s="17" t="s">
        <v>8149</v>
      </c>
      <c r="B473" s="17" t="s">
        <v>8148</v>
      </c>
      <c r="C473" s="17" t="s">
        <v>10</v>
      </c>
      <c r="D473" s="17" t="s">
        <v>5767</v>
      </c>
      <c r="E473" s="17" t="s">
        <v>5766</v>
      </c>
      <c r="F473" s="17" t="s">
        <v>5359</v>
      </c>
      <c r="G473" s="17" t="s">
        <v>5358</v>
      </c>
      <c r="H473" s="17" t="s">
        <v>5357</v>
      </c>
      <c r="I473" s="17" t="s">
        <v>5356</v>
      </c>
    </row>
    <row r="474" spans="1:9" ht="25.5" x14ac:dyDescent="0.2">
      <c r="A474" s="17" t="s">
        <v>8147</v>
      </c>
      <c r="B474" s="17" t="s">
        <v>8146</v>
      </c>
      <c r="C474" s="17" t="s">
        <v>10</v>
      </c>
      <c r="D474" s="17" t="s">
        <v>5767</v>
      </c>
      <c r="E474" s="17" t="s">
        <v>5766</v>
      </c>
      <c r="F474" s="17" t="s">
        <v>5359</v>
      </c>
      <c r="G474" s="17" t="s">
        <v>5358</v>
      </c>
      <c r="H474" s="17" t="s">
        <v>5357</v>
      </c>
      <c r="I474" s="17" t="s">
        <v>5356</v>
      </c>
    </row>
    <row r="475" spans="1:9" ht="25.5" x14ac:dyDescent="0.2">
      <c r="A475" s="17" t="s">
        <v>8145</v>
      </c>
      <c r="B475" s="17" t="s">
        <v>8144</v>
      </c>
      <c r="C475" s="17" t="s">
        <v>10</v>
      </c>
      <c r="D475" s="17" t="s">
        <v>5767</v>
      </c>
      <c r="E475" s="17" t="s">
        <v>5766</v>
      </c>
      <c r="F475" s="17" t="s">
        <v>5359</v>
      </c>
      <c r="G475" s="17" t="s">
        <v>5358</v>
      </c>
      <c r="H475" s="17" t="s">
        <v>5357</v>
      </c>
      <c r="I475" s="17" t="s">
        <v>5356</v>
      </c>
    </row>
    <row r="476" spans="1:9" ht="25.5" x14ac:dyDescent="0.2">
      <c r="A476" s="17" t="s">
        <v>8143</v>
      </c>
      <c r="B476" s="17" t="s">
        <v>8142</v>
      </c>
      <c r="C476" s="17" t="s">
        <v>10</v>
      </c>
      <c r="D476" s="17" t="s">
        <v>5767</v>
      </c>
      <c r="E476" s="17" t="s">
        <v>5766</v>
      </c>
      <c r="F476" s="17" t="s">
        <v>5359</v>
      </c>
      <c r="G476" s="17" t="s">
        <v>5358</v>
      </c>
      <c r="H476" s="17" t="s">
        <v>5357</v>
      </c>
      <c r="I476" s="17" t="s">
        <v>5356</v>
      </c>
    </row>
    <row r="477" spans="1:9" ht="25.5" x14ac:dyDescent="0.2">
      <c r="A477" s="17" t="s">
        <v>8141</v>
      </c>
      <c r="B477" s="17" t="s">
        <v>8140</v>
      </c>
      <c r="C477" s="17" t="s">
        <v>10</v>
      </c>
      <c r="D477" s="17" t="s">
        <v>5767</v>
      </c>
      <c r="E477" s="17" t="s">
        <v>5766</v>
      </c>
      <c r="F477" s="17" t="s">
        <v>5359</v>
      </c>
      <c r="G477" s="17" t="s">
        <v>5358</v>
      </c>
      <c r="H477" s="17" t="s">
        <v>5357</v>
      </c>
      <c r="I477" s="17" t="s">
        <v>5356</v>
      </c>
    </row>
    <row r="478" spans="1:9" ht="25.5" x14ac:dyDescent="0.2">
      <c r="A478" s="17" t="s">
        <v>8139</v>
      </c>
      <c r="B478" s="17" t="s">
        <v>8138</v>
      </c>
      <c r="C478" s="17" t="s">
        <v>10</v>
      </c>
      <c r="D478" s="17" t="s">
        <v>5767</v>
      </c>
      <c r="E478" s="17" t="s">
        <v>5766</v>
      </c>
      <c r="F478" s="17" t="s">
        <v>5359</v>
      </c>
      <c r="G478" s="17" t="s">
        <v>5358</v>
      </c>
      <c r="H478" s="17" t="s">
        <v>5357</v>
      </c>
      <c r="I478" s="17" t="s">
        <v>5356</v>
      </c>
    </row>
    <row r="479" spans="1:9" ht="25.5" x14ac:dyDescent="0.2">
      <c r="A479" s="17" t="s">
        <v>8137</v>
      </c>
      <c r="B479" s="17" t="s">
        <v>8136</v>
      </c>
      <c r="C479" s="17" t="s">
        <v>10</v>
      </c>
      <c r="D479" s="17" t="s">
        <v>5767</v>
      </c>
      <c r="E479" s="17" t="s">
        <v>5766</v>
      </c>
      <c r="F479" s="17" t="s">
        <v>5359</v>
      </c>
      <c r="G479" s="17" t="s">
        <v>5358</v>
      </c>
      <c r="H479" s="17" t="s">
        <v>5357</v>
      </c>
      <c r="I479" s="17" t="s">
        <v>5356</v>
      </c>
    </row>
    <row r="480" spans="1:9" ht="25.5" x14ac:dyDescent="0.2">
      <c r="A480" s="17" t="s">
        <v>8135</v>
      </c>
      <c r="B480" s="17" t="s">
        <v>8134</v>
      </c>
      <c r="C480" s="17" t="s">
        <v>10</v>
      </c>
      <c r="D480" s="17" t="s">
        <v>5767</v>
      </c>
      <c r="E480" s="17" t="s">
        <v>5766</v>
      </c>
      <c r="F480" s="17" t="s">
        <v>5359</v>
      </c>
      <c r="G480" s="17" t="s">
        <v>5358</v>
      </c>
      <c r="H480" s="17" t="s">
        <v>5357</v>
      </c>
      <c r="I480" s="17" t="s">
        <v>5356</v>
      </c>
    </row>
    <row r="481" spans="1:9" ht="25.5" x14ac:dyDescent="0.2">
      <c r="A481" s="17" t="s">
        <v>8133</v>
      </c>
      <c r="B481" s="17" t="s">
        <v>8132</v>
      </c>
      <c r="C481" s="17" t="s">
        <v>10</v>
      </c>
      <c r="D481" s="17" t="s">
        <v>5767</v>
      </c>
      <c r="E481" s="17" t="s">
        <v>5766</v>
      </c>
      <c r="F481" s="17" t="s">
        <v>5359</v>
      </c>
      <c r="G481" s="17" t="s">
        <v>5358</v>
      </c>
      <c r="H481" s="17" t="s">
        <v>5357</v>
      </c>
      <c r="I481" s="17" t="s">
        <v>5356</v>
      </c>
    </row>
    <row r="482" spans="1:9" ht="38.25" x14ac:dyDescent="0.2">
      <c r="A482" s="17" t="s">
        <v>8131</v>
      </c>
      <c r="B482" s="17" t="s">
        <v>8130</v>
      </c>
      <c r="C482" s="17" t="s">
        <v>10</v>
      </c>
      <c r="D482" s="17" t="s">
        <v>5767</v>
      </c>
      <c r="E482" s="17" t="s">
        <v>5766</v>
      </c>
      <c r="F482" s="17" t="s">
        <v>5359</v>
      </c>
      <c r="G482" s="17" t="s">
        <v>5358</v>
      </c>
      <c r="H482" s="17" t="s">
        <v>5357</v>
      </c>
      <c r="I482" s="17" t="s">
        <v>5356</v>
      </c>
    </row>
    <row r="483" spans="1:9" ht="25.5" x14ac:dyDescent="0.2">
      <c r="A483" s="17" t="s">
        <v>8129</v>
      </c>
      <c r="B483" s="17" t="s">
        <v>8128</v>
      </c>
      <c r="C483" s="17" t="s">
        <v>10</v>
      </c>
      <c r="D483" s="17" t="s">
        <v>5767</v>
      </c>
      <c r="E483" s="17" t="s">
        <v>5766</v>
      </c>
      <c r="F483" s="17" t="s">
        <v>5359</v>
      </c>
      <c r="G483" s="17" t="s">
        <v>5358</v>
      </c>
      <c r="H483" s="17" t="s">
        <v>5357</v>
      </c>
      <c r="I483" s="17" t="s">
        <v>5356</v>
      </c>
    </row>
    <row r="484" spans="1:9" ht="25.5" x14ac:dyDescent="0.2">
      <c r="A484" s="17" t="s">
        <v>8127</v>
      </c>
      <c r="B484" s="17" t="s">
        <v>8126</v>
      </c>
      <c r="C484" s="17" t="s">
        <v>10</v>
      </c>
      <c r="D484" s="17" t="s">
        <v>5767</v>
      </c>
      <c r="E484" s="17" t="s">
        <v>5766</v>
      </c>
      <c r="F484" s="17" t="s">
        <v>5359</v>
      </c>
      <c r="G484" s="17" t="s">
        <v>5358</v>
      </c>
      <c r="H484" s="17" t="s">
        <v>5357</v>
      </c>
      <c r="I484" s="17" t="s">
        <v>5356</v>
      </c>
    </row>
    <row r="485" spans="1:9" ht="25.5" x14ac:dyDescent="0.2">
      <c r="A485" s="17" t="s">
        <v>8125</v>
      </c>
      <c r="B485" s="17" t="s">
        <v>8124</v>
      </c>
      <c r="C485" s="17" t="s">
        <v>10</v>
      </c>
      <c r="D485" s="17" t="s">
        <v>5767</v>
      </c>
      <c r="E485" s="17" t="s">
        <v>5766</v>
      </c>
      <c r="F485" s="17" t="s">
        <v>5359</v>
      </c>
      <c r="G485" s="17" t="s">
        <v>5358</v>
      </c>
      <c r="H485" s="17" t="s">
        <v>5357</v>
      </c>
      <c r="I485" s="17" t="s">
        <v>5356</v>
      </c>
    </row>
    <row r="486" spans="1:9" ht="25.5" x14ac:dyDescent="0.2">
      <c r="A486" s="17" t="s">
        <v>8123</v>
      </c>
      <c r="B486" s="17" t="s">
        <v>8122</v>
      </c>
      <c r="C486" s="17" t="s">
        <v>10</v>
      </c>
      <c r="D486" s="17" t="s">
        <v>5767</v>
      </c>
      <c r="E486" s="17" t="s">
        <v>5766</v>
      </c>
      <c r="F486" s="17" t="s">
        <v>5359</v>
      </c>
      <c r="G486" s="17" t="s">
        <v>5358</v>
      </c>
      <c r="H486" s="17" t="s">
        <v>5357</v>
      </c>
      <c r="I486" s="17" t="s">
        <v>5356</v>
      </c>
    </row>
    <row r="487" spans="1:9" ht="25.5" x14ac:dyDescent="0.2">
      <c r="A487" s="17" t="s">
        <v>8121</v>
      </c>
      <c r="B487" s="17" t="s">
        <v>8120</v>
      </c>
      <c r="C487" s="17" t="s">
        <v>10</v>
      </c>
      <c r="D487" s="17" t="s">
        <v>5767</v>
      </c>
      <c r="E487" s="17" t="s">
        <v>5766</v>
      </c>
      <c r="F487" s="17" t="s">
        <v>5359</v>
      </c>
      <c r="G487" s="17" t="s">
        <v>5358</v>
      </c>
      <c r="H487" s="17" t="s">
        <v>5357</v>
      </c>
      <c r="I487" s="17" t="s">
        <v>5356</v>
      </c>
    </row>
    <row r="488" spans="1:9" ht="25.5" x14ac:dyDescent="0.2">
      <c r="A488" s="17" t="s">
        <v>8119</v>
      </c>
      <c r="B488" s="17" t="s">
        <v>8118</v>
      </c>
      <c r="C488" s="17" t="s">
        <v>10</v>
      </c>
      <c r="D488" s="17" t="s">
        <v>5767</v>
      </c>
      <c r="E488" s="17" t="s">
        <v>5766</v>
      </c>
      <c r="F488" s="17" t="s">
        <v>5359</v>
      </c>
      <c r="G488" s="17" t="s">
        <v>5358</v>
      </c>
      <c r="H488" s="17" t="s">
        <v>5357</v>
      </c>
      <c r="I488" s="17" t="s">
        <v>5356</v>
      </c>
    </row>
    <row r="489" spans="1:9" ht="25.5" x14ac:dyDescent="0.2">
      <c r="A489" s="17" t="s">
        <v>8117</v>
      </c>
      <c r="B489" s="17" t="s">
        <v>8116</v>
      </c>
      <c r="C489" s="17" t="s">
        <v>10</v>
      </c>
      <c r="D489" s="17" t="s">
        <v>5767</v>
      </c>
      <c r="E489" s="17" t="s">
        <v>5766</v>
      </c>
      <c r="F489" s="17" t="s">
        <v>5359</v>
      </c>
      <c r="G489" s="17" t="s">
        <v>5358</v>
      </c>
      <c r="H489" s="17" t="s">
        <v>5357</v>
      </c>
      <c r="I489" s="17" t="s">
        <v>5356</v>
      </c>
    </row>
    <row r="490" spans="1:9" ht="38.25" x14ac:dyDescent="0.2">
      <c r="A490" s="17" t="s">
        <v>8115</v>
      </c>
      <c r="B490" s="17" t="s">
        <v>8114</v>
      </c>
      <c r="C490" s="17" t="s">
        <v>10</v>
      </c>
      <c r="D490" s="17" t="s">
        <v>5767</v>
      </c>
      <c r="E490" s="17" t="s">
        <v>5766</v>
      </c>
      <c r="F490" s="17" t="s">
        <v>5359</v>
      </c>
      <c r="G490" s="17" t="s">
        <v>5358</v>
      </c>
      <c r="H490" s="17" t="s">
        <v>5357</v>
      </c>
      <c r="I490" s="17" t="s">
        <v>5356</v>
      </c>
    </row>
    <row r="491" spans="1:9" ht="25.5" x14ac:dyDescent="0.2">
      <c r="A491" s="17" t="s">
        <v>8113</v>
      </c>
      <c r="B491" s="17" t="s">
        <v>8112</v>
      </c>
      <c r="C491" s="17" t="s">
        <v>10</v>
      </c>
      <c r="D491" s="17" t="s">
        <v>5767</v>
      </c>
      <c r="E491" s="17" t="s">
        <v>5766</v>
      </c>
      <c r="F491" s="17" t="s">
        <v>5359</v>
      </c>
      <c r="G491" s="17" t="s">
        <v>5358</v>
      </c>
      <c r="H491" s="17" t="s">
        <v>5357</v>
      </c>
      <c r="I491" s="17" t="s">
        <v>5356</v>
      </c>
    </row>
    <row r="492" spans="1:9" ht="25.5" x14ac:dyDescent="0.2">
      <c r="A492" s="17" t="s">
        <v>8111</v>
      </c>
      <c r="B492" s="17" t="s">
        <v>8110</v>
      </c>
      <c r="C492" s="17" t="s">
        <v>10</v>
      </c>
      <c r="D492" s="17" t="s">
        <v>5767</v>
      </c>
      <c r="E492" s="17" t="s">
        <v>5766</v>
      </c>
      <c r="F492" s="17" t="s">
        <v>5359</v>
      </c>
      <c r="G492" s="17" t="s">
        <v>5358</v>
      </c>
      <c r="H492" s="17" t="s">
        <v>5357</v>
      </c>
      <c r="I492" s="17" t="s">
        <v>5356</v>
      </c>
    </row>
    <row r="493" spans="1:9" ht="25.5" x14ac:dyDescent="0.2">
      <c r="A493" s="17" t="s">
        <v>8109</v>
      </c>
      <c r="B493" s="17" t="s">
        <v>8108</v>
      </c>
      <c r="C493" s="17" t="s">
        <v>10</v>
      </c>
      <c r="D493" s="17" t="s">
        <v>5767</v>
      </c>
      <c r="E493" s="17" t="s">
        <v>5766</v>
      </c>
      <c r="F493" s="17" t="s">
        <v>5359</v>
      </c>
      <c r="G493" s="17" t="s">
        <v>5358</v>
      </c>
      <c r="H493" s="17" t="s">
        <v>5357</v>
      </c>
      <c r="I493" s="17" t="s">
        <v>5356</v>
      </c>
    </row>
    <row r="494" spans="1:9" ht="51" x14ac:dyDescent="0.2">
      <c r="A494" s="17" t="s">
        <v>8107</v>
      </c>
      <c r="B494" s="17" t="s">
        <v>8106</v>
      </c>
      <c r="C494" s="17" t="s">
        <v>10</v>
      </c>
      <c r="D494" s="17" t="s">
        <v>5767</v>
      </c>
      <c r="E494" s="17" t="s">
        <v>5766</v>
      </c>
      <c r="F494" s="17" t="s">
        <v>5359</v>
      </c>
      <c r="G494" s="17" t="s">
        <v>5358</v>
      </c>
      <c r="H494" s="17" t="s">
        <v>5357</v>
      </c>
      <c r="I494" s="17" t="s">
        <v>5356</v>
      </c>
    </row>
    <row r="495" spans="1:9" ht="25.5" x14ac:dyDescent="0.2">
      <c r="A495" s="17" t="s">
        <v>8105</v>
      </c>
      <c r="B495" s="17" t="s">
        <v>8104</v>
      </c>
      <c r="C495" s="17" t="s">
        <v>10</v>
      </c>
      <c r="D495" s="17" t="s">
        <v>5767</v>
      </c>
      <c r="E495" s="17" t="s">
        <v>5766</v>
      </c>
      <c r="F495" s="17" t="s">
        <v>5359</v>
      </c>
      <c r="G495" s="17" t="s">
        <v>5358</v>
      </c>
      <c r="H495" s="17" t="s">
        <v>5357</v>
      </c>
      <c r="I495" s="17" t="s">
        <v>5356</v>
      </c>
    </row>
    <row r="496" spans="1:9" ht="25.5" x14ac:dyDescent="0.2">
      <c r="A496" s="17" t="s">
        <v>8103</v>
      </c>
      <c r="B496" s="17" t="s">
        <v>8102</v>
      </c>
      <c r="C496" s="17" t="s">
        <v>10</v>
      </c>
      <c r="D496" s="17" t="s">
        <v>5767</v>
      </c>
      <c r="E496" s="17" t="s">
        <v>5766</v>
      </c>
      <c r="F496" s="17" t="s">
        <v>5359</v>
      </c>
      <c r="G496" s="17" t="s">
        <v>5358</v>
      </c>
      <c r="H496" s="17" t="s">
        <v>5357</v>
      </c>
      <c r="I496" s="17" t="s">
        <v>5356</v>
      </c>
    </row>
    <row r="497" spans="1:9" ht="38.25" x14ac:dyDescent="0.2">
      <c r="A497" s="17" t="s">
        <v>8101</v>
      </c>
      <c r="B497" s="17" t="s">
        <v>8100</v>
      </c>
      <c r="C497" s="17" t="s">
        <v>10</v>
      </c>
      <c r="D497" s="17" t="s">
        <v>5767</v>
      </c>
      <c r="E497" s="17" t="s">
        <v>5766</v>
      </c>
      <c r="F497" s="17" t="s">
        <v>5359</v>
      </c>
      <c r="G497" s="17" t="s">
        <v>5358</v>
      </c>
      <c r="H497" s="17" t="s">
        <v>5357</v>
      </c>
      <c r="I497" s="17" t="s">
        <v>5356</v>
      </c>
    </row>
    <row r="498" spans="1:9" ht="38.25" x14ac:dyDescent="0.2">
      <c r="A498" s="17" t="s">
        <v>8099</v>
      </c>
      <c r="B498" s="17" t="s">
        <v>8098</v>
      </c>
      <c r="C498" s="17" t="s">
        <v>10</v>
      </c>
      <c r="D498" s="17" t="s">
        <v>5767</v>
      </c>
      <c r="E498" s="17" t="s">
        <v>5766</v>
      </c>
      <c r="F498" s="17" t="s">
        <v>5359</v>
      </c>
      <c r="G498" s="17" t="s">
        <v>5358</v>
      </c>
      <c r="H498" s="17" t="s">
        <v>5357</v>
      </c>
      <c r="I498" s="17" t="s">
        <v>5356</v>
      </c>
    </row>
    <row r="499" spans="1:9" ht="38.25" x14ac:dyDescent="0.2">
      <c r="A499" s="17" t="s">
        <v>8097</v>
      </c>
      <c r="B499" s="17" t="s">
        <v>8096</v>
      </c>
      <c r="C499" s="17" t="s">
        <v>10</v>
      </c>
      <c r="D499" s="17" t="s">
        <v>5767</v>
      </c>
      <c r="E499" s="17" t="s">
        <v>5766</v>
      </c>
      <c r="F499" s="17" t="s">
        <v>5359</v>
      </c>
      <c r="G499" s="17" t="s">
        <v>5358</v>
      </c>
      <c r="H499" s="17" t="s">
        <v>5357</v>
      </c>
      <c r="I499" s="17" t="s">
        <v>5356</v>
      </c>
    </row>
    <row r="500" spans="1:9" ht="38.25" x14ac:dyDescent="0.2">
      <c r="A500" s="17" t="s">
        <v>8095</v>
      </c>
      <c r="B500" s="17" t="s">
        <v>8094</v>
      </c>
      <c r="C500" s="17" t="s">
        <v>10</v>
      </c>
      <c r="D500" s="17" t="s">
        <v>5767</v>
      </c>
      <c r="E500" s="17" t="s">
        <v>5766</v>
      </c>
      <c r="F500" s="17" t="s">
        <v>5359</v>
      </c>
      <c r="G500" s="17" t="s">
        <v>5358</v>
      </c>
      <c r="H500" s="17" t="s">
        <v>5357</v>
      </c>
      <c r="I500" s="17" t="s">
        <v>5356</v>
      </c>
    </row>
    <row r="501" spans="1:9" ht="25.5" x14ac:dyDescent="0.2">
      <c r="A501" s="17" t="s">
        <v>8093</v>
      </c>
      <c r="B501" s="17" t="s">
        <v>8092</v>
      </c>
      <c r="C501" s="17" t="s">
        <v>10</v>
      </c>
      <c r="D501" s="17" t="s">
        <v>5767</v>
      </c>
      <c r="E501" s="17" t="s">
        <v>5766</v>
      </c>
      <c r="F501" s="17" t="s">
        <v>5359</v>
      </c>
      <c r="G501" s="17" t="s">
        <v>5358</v>
      </c>
      <c r="H501" s="17" t="s">
        <v>5357</v>
      </c>
      <c r="I501" s="17" t="s">
        <v>5356</v>
      </c>
    </row>
    <row r="502" spans="1:9" ht="25.5" x14ac:dyDescent="0.2">
      <c r="A502" s="17" t="s">
        <v>8091</v>
      </c>
      <c r="B502" s="17" t="s">
        <v>8090</v>
      </c>
      <c r="C502" s="17" t="s">
        <v>10</v>
      </c>
      <c r="D502" s="17" t="s">
        <v>5767</v>
      </c>
      <c r="E502" s="17" t="s">
        <v>5766</v>
      </c>
      <c r="F502" s="17" t="s">
        <v>5359</v>
      </c>
      <c r="G502" s="17" t="s">
        <v>5358</v>
      </c>
      <c r="H502" s="17" t="s">
        <v>5357</v>
      </c>
      <c r="I502" s="17" t="s">
        <v>5356</v>
      </c>
    </row>
    <row r="503" spans="1:9" ht="25.5" x14ac:dyDescent="0.2">
      <c r="A503" s="17" t="s">
        <v>8089</v>
      </c>
      <c r="B503" s="17" t="s">
        <v>8088</v>
      </c>
      <c r="C503" s="17" t="s">
        <v>10</v>
      </c>
      <c r="D503" s="17" t="s">
        <v>5767</v>
      </c>
      <c r="E503" s="17" t="s">
        <v>5766</v>
      </c>
      <c r="F503" s="17" t="s">
        <v>5359</v>
      </c>
      <c r="G503" s="17" t="s">
        <v>5358</v>
      </c>
      <c r="H503" s="17" t="s">
        <v>5357</v>
      </c>
      <c r="I503" s="17" t="s">
        <v>5356</v>
      </c>
    </row>
    <row r="504" spans="1:9" ht="38.25" x14ac:dyDescent="0.2">
      <c r="A504" s="17" t="s">
        <v>8087</v>
      </c>
      <c r="B504" s="17" t="s">
        <v>8086</v>
      </c>
      <c r="C504" s="17" t="s">
        <v>10</v>
      </c>
      <c r="D504" s="17" t="s">
        <v>5767</v>
      </c>
      <c r="E504" s="17" t="s">
        <v>5766</v>
      </c>
      <c r="F504" s="17" t="s">
        <v>5359</v>
      </c>
      <c r="G504" s="17" t="s">
        <v>5358</v>
      </c>
      <c r="H504" s="17" t="s">
        <v>5357</v>
      </c>
      <c r="I504" s="17" t="s">
        <v>5356</v>
      </c>
    </row>
    <row r="505" spans="1:9" ht="25.5" x14ac:dyDescent="0.2">
      <c r="A505" s="17" t="s">
        <v>8085</v>
      </c>
      <c r="B505" s="17" t="s">
        <v>8084</v>
      </c>
      <c r="C505" s="17" t="s">
        <v>10</v>
      </c>
      <c r="D505" s="17" t="s">
        <v>5767</v>
      </c>
      <c r="E505" s="17" t="s">
        <v>5766</v>
      </c>
      <c r="F505" s="17" t="s">
        <v>5359</v>
      </c>
      <c r="G505" s="17" t="s">
        <v>5358</v>
      </c>
      <c r="H505" s="17" t="s">
        <v>5357</v>
      </c>
      <c r="I505" s="17" t="s">
        <v>5356</v>
      </c>
    </row>
    <row r="506" spans="1:9" ht="25.5" x14ac:dyDescent="0.2">
      <c r="A506" s="17" t="s">
        <v>8083</v>
      </c>
      <c r="B506" s="17" t="s">
        <v>8082</v>
      </c>
      <c r="C506" s="17" t="s">
        <v>10</v>
      </c>
      <c r="D506" s="17" t="s">
        <v>5767</v>
      </c>
      <c r="E506" s="17" t="s">
        <v>5766</v>
      </c>
      <c r="F506" s="17" t="s">
        <v>5359</v>
      </c>
      <c r="G506" s="17" t="s">
        <v>5358</v>
      </c>
      <c r="H506" s="17" t="s">
        <v>5357</v>
      </c>
      <c r="I506" s="17" t="s">
        <v>5356</v>
      </c>
    </row>
    <row r="507" spans="1:9" ht="25.5" x14ac:dyDescent="0.2">
      <c r="A507" s="17" t="s">
        <v>8081</v>
      </c>
      <c r="B507" s="17" t="s">
        <v>8080</v>
      </c>
      <c r="C507" s="17" t="s">
        <v>10</v>
      </c>
      <c r="D507" s="17" t="s">
        <v>5767</v>
      </c>
      <c r="E507" s="17" t="s">
        <v>5766</v>
      </c>
      <c r="F507" s="17" t="s">
        <v>5359</v>
      </c>
      <c r="G507" s="17" t="s">
        <v>5358</v>
      </c>
      <c r="H507" s="17" t="s">
        <v>5357</v>
      </c>
      <c r="I507" s="17" t="s">
        <v>5356</v>
      </c>
    </row>
    <row r="508" spans="1:9" ht="38.25" x14ac:dyDescent="0.2">
      <c r="A508" s="17" t="s">
        <v>8079</v>
      </c>
      <c r="B508" s="17" t="s">
        <v>8078</v>
      </c>
      <c r="C508" s="17" t="s">
        <v>10</v>
      </c>
      <c r="D508" s="17" t="s">
        <v>5767</v>
      </c>
      <c r="E508" s="17" t="s">
        <v>5766</v>
      </c>
      <c r="F508" s="17" t="s">
        <v>5359</v>
      </c>
      <c r="G508" s="17" t="s">
        <v>5358</v>
      </c>
      <c r="H508" s="17" t="s">
        <v>5357</v>
      </c>
      <c r="I508" s="17" t="s">
        <v>5356</v>
      </c>
    </row>
    <row r="509" spans="1:9" ht="25.5" x14ac:dyDescent="0.2">
      <c r="A509" s="17" t="s">
        <v>8077</v>
      </c>
      <c r="B509" s="17" t="s">
        <v>8076</v>
      </c>
      <c r="C509" s="17" t="s">
        <v>10</v>
      </c>
      <c r="D509" s="17" t="s">
        <v>5767</v>
      </c>
      <c r="E509" s="17" t="s">
        <v>5766</v>
      </c>
      <c r="F509" s="17" t="s">
        <v>5359</v>
      </c>
      <c r="G509" s="17" t="s">
        <v>5358</v>
      </c>
      <c r="H509" s="17" t="s">
        <v>5357</v>
      </c>
      <c r="I509" s="17" t="s">
        <v>5356</v>
      </c>
    </row>
    <row r="510" spans="1:9" ht="25.5" x14ac:dyDescent="0.2">
      <c r="A510" s="17" t="s">
        <v>8075</v>
      </c>
      <c r="B510" s="17" t="s">
        <v>8074</v>
      </c>
      <c r="C510" s="17" t="s">
        <v>10</v>
      </c>
      <c r="D510" s="17" t="s">
        <v>5767</v>
      </c>
      <c r="E510" s="17" t="s">
        <v>5766</v>
      </c>
      <c r="F510" s="17" t="s">
        <v>5359</v>
      </c>
      <c r="G510" s="17" t="s">
        <v>5358</v>
      </c>
      <c r="H510" s="17" t="s">
        <v>5357</v>
      </c>
      <c r="I510" s="17" t="s">
        <v>5356</v>
      </c>
    </row>
    <row r="511" spans="1:9" ht="25.5" x14ac:dyDescent="0.2">
      <c r="A511" s="17" t="s">
        <v>8073</v>
      </c>
      <c r="B511" s="17" t="s">
        <v>8072</v>
      </c>
      <c r="C511" s="17" t="s">
        <v>10</v>
      </c>
      <c r="D511" s="17" t="s">
        <v>5767</v>
      </c>
      <c r="E511" s="17" t="s">
        <v>5766</v>
      </c>
      <c r="F511" s="17" t="s">
        <v>5359</v>
      </c>
      <c r="G511" s="17" t="s">
        <v>5358</v>
      </c>
      <c r="H511" s="17" t="s">
        <v>5357</v>
      </c>
      <c r="I511" s="17" t="s">
        <v>5356</v>
      </c>
    </row>
    <row r="512" spans="1:9" ht="38.25" x14ac:dyDescent="0.2">
      <c r="A512" s="17" t="s">
        <v>8071</v>
      </c>
      <c r="B512" s="17" t="s">
        <v>8070</v>
      </c>
      <c r="C512" s="17" t="s">
        <v>10</v>
      </c>
      <c r="D512" s="17" t="s">
        <v>5767</v>
      </c>
      <c r="E512" s="17" t="s">
        <v>5766</v>
      </c>
      <c r="F512" s="17" t="s">
        <v>5359</v>
      </c>
      <c r="G512" s="17" t="s">
        <v>5358</v>
      </c>
      <c r="H512" s="17" t="s">
        <v>5357</v>
      </c>
      <c r="I512" s="17" t="s">
        <v>5356</v>
      </c>
    </row>
    <row r="513" spans="1:9" ht="38.25" x14ac:dyDescent="0.2">
      <c r="A513" s="17" t="s">
        <v>8069</v>
      </c>
      <c r="B513" s="17" t="s">
        <v>8068</v>
      </c>
      <c r="C513" s="17" t="s">
        <v>10</v>
      </c>
      <c r="D513" s="17" t="s">
        <v>5767</v>
      </c>
      <c r="E513" s="17" t="s">
        <v>5766</v>
      </c>
      <c r="F513" s="17" t="s">
        <v>5359</v>
      </c>
      <c r="G513" s="17" t="s">
        <v>5358</v>
      </c>
      <c r="H513" s="17" t="s">
        <v>5357</v>
      </c>
      <c r="I513" s="17" t="s">
        <v>5356</v>
      </c>
    </row>
    <row r="514" spans="1:9" ht="25.5" x14ac:dyDescent="0.2">
      <c r="A514" s="17" t="s">
        <v>8067</v>
      </c>
      <c r="B514" s="17" t="s">
        <v>8066</v>
      </c>
      <c r="C514" s="17" t="s">
        <v>10</v>
      </c>
      <c r="D514" s="17" t="s">
        <v>5767</v>
      </c>
      <c r="E514" s="17" t="s">
        <v>5766</v>
      </c>
      <c r="F514" s="17" t="s">
        <v>5359</v>
      </c>
      <c r="G514" s="17" t="s">
        <v>5358</v>
      </c>
      <c r="H514" s="17" t="s">
        <v>5357</v>
      </c>
      <c r="I514" s="17" t="s">
        <v>5356</v>
      </c>
    </row>
    <row r="515" spans="1:9" ht="25.5" x14ac:dyDescent="0.2">
      <c r="A515" s="17" t="s">
        <v>8065</v>
      </c>
      <c r="B515" s="17" t="s">
        <v>8064</v>
      </c>
      <c r="C515" s="17" t="s">
        <v>10</v>
      </c>
      <c r="D515" s="17" t="s">
        <v>5767</v>
      </c>
      <c r="E515" s="17" t="s">
        <v>5766</v>
      </c>
      <c r="F515" s="17" t="s">
        <v>5359</v>
      </c>
      <c r="G515" s="17" t="s">
        <v>5358</v>
      </c>
      <c r="H515" s="17" t="s">
        <v>5357</v>
      </c>
      <c r="I515" s="17" t="s">
        <v>5356</v>
      </c>
    </row>
    <row r="516" spans="1:9" ht="25.5" x14ac:dyDescent="0.2">
      <c r="A516" s="17" t="s">
        <v>8063</v>
      </c>
      <c r="B516" s="17" t="s">
        <v>8062</v>
      </c>
      <c r="C516" s="17" t="s">
        <v>10</v>
      </c>
      <c r="D516" s="17" t="s">
        <v>5767</v>
      </c>
      <c r="E516" s="17" t="s">
        <v>5766</v>
      </c>
      <c r="F516" s="17" t="s">
        <v>5359</v>
      </c>
      <c r="G516" s="17" t="s">
        <v>5358</v>
      </c>
      <c r="H516" s="17" t="s">
        <v>5357</v>
      </c>
      <c r="I516" s="17" t="s">
        <v>5356</v>
      </c>
    </row>
    <row r="517" spans="1:9" ht="25.5" x14ac:dyDescent="0.2">
      <c r="A517" s="17" t="s">
        <v>8061</v>
      </c>
      <c r="B517" s="17" t="s">
        <v>8060</v>
      </c>
      <c r="C517" s="17" t="s">
        <v>10</v>
      </c>
      <c r="D517" s="17" t="s">
        <v>5767</v>
      </c>
      <c r="E517" s="17" t="s">
        <v>5766</v>
      </c>
      <c r="F517" s="17" t="s">
        <v>5359</v>
      </c>
      <c r="G517" s="17" t="s">
        <v>5358</v>
      </c>
      <c r="H517" s="17" t="s">
        <v>5357</v>
      </c>
      <c r="I517" s="17" t="s">
        <v>5356</v>
      </c>
    </row>
    <row r="518" spans="1:9" ht="25.5" x14ac:dyDescent="0.2">
      <c r="A518" s="17" t="s">
        <v>8059</v>
      </c>
      <c r="B518" s="17" t="s">
        <v>8058</v>
      </c>
      <c r="C518" s="17" t="s">
        <v>10</v>
      </c>
      <c r="D518" s="17" t="s">
        <v>5767</v>
      </c>
      <c r="E518" s="17" t="s">
        <v>5766</v>
      </c>
      <c r="F518" s="17" t="s">
        <v>5359</v>
      </c>
      <c r="G518" s="17" t="s">
        <v>5358</v>
      </c>
      <c r="H518" s="17" t="s">
        <v>5357</v>
      </c>
      <c r="I518" s="17" t="s">
        <v>5356</v>
      </c>
    </row>
    <row r="519" spans="1:9" ht="25.5" x14ac:dyDescent="0.2">
      <c r="A519" s="17" t="s">
        <v>8057</v>
      </c>
      <c r="B519" s="17" t="s">
        <v>8056</v>
      </c>
      <c r="C519" s="17" t="s">
        <v>10</v>
      </c>
      <c r="D519" s="17" t="s">
        <v>5767</v>
      </c>
      <c r="E519" s="17" t="s">
        <v>5766</v>
      </c>
      <c r="F519" s="17" t="s">
        <v>5359</v>
      </c>
      <c r="G519" s="17" t="s">
        <v>5358</v>
      </c>
      <c r="H519" s="17" t="s">
        <v>5357</v>
      </c>
      <c r="I519" s="17" t="s">
        <v>5356</v>
      </c>
    </row>
    <row r="520" spans="1:9" ht="38.25" x14ac:dyDescent="0.2">
      <c r="A520" s="17" t="s">
        <v>8055</v>
      </c>
      <c r="B520" s="17" t="s">
        <v>8054</v>
      </c>
      <c r="C520" s="17" t="s">
        <v>10</v>
      </c>
      <c r="D520" s="17" t="s">
        <v>5767</v>
      </c>
      <c r="E520" s="17" t="s">
        <v>5766</v>
      </c>
      <c r="F520" s="17" t="s">
        <v>5359</v>
      </c>
      <c r="G520" s="17" t="s">
        <v>5358</v>
      </c>
      <c r="H520" s="17" t="s">
        <v>5357</v>
      </c>
      <c r="I520" s="17" t="s">
        <v>5356</v>
      </c>
    </row>
    <row r="521" spans="1:9" ht="25.5" x14ac:dyDescent="0.2">
      <c r="A521" s="17" t="s">
        <v>8053</v>
      </c>
      <c r="B521" s="17" t="s">
        <v>8052</v>
      </c>
      <c r="C521" s="17" t="s">
        <v>10</v>
      </c>
      <c r="D521" s="17" t="s">
        <v>5767</v>
      </c>
      <c r="E521" s="17" t="s">
        <v>5766</v>
      </c>
      <c r="F521" s="17" t="s">
        <v>5359</v>
      </c>
      <c r="G521" s="17" t="s">
        <v>5358</v>
      </c>
      <c r="H521" s="17" t="s">
        <v>5357</v>
      </c>
      <c r="I521" s="17" t="s">
        <v>5356</v>
      </c>
    </row>
    <row r="522" spans="1:9" ht="25.5" x14ac:dyDescent="0.2">
      <c r="A522" s="17" t="s">
        <v>8051</v>
      </c>
      <c r="B522" s="17" t="s">
        <v>8050</v>
      </c>
      <c r="C522" s="17" t="s">
        <v>10</v>
      </c>
      <c r="D522" s="17" t="s">
        <v>5767</v>
      </c>
      <c r="E522" s="17" t="s">
        <v>5766</v>
      </c>
      <c r="F522" s="17" t="s">
        <v>5359</v>
      </c>
      <c r="G522" s="17" t="s">
        <v>5358</v>
      </c>
      <c r="H522" s="17" t="s">
        <v>5357</v>
      </c>
      <c r="I522" s="17" t="s">
        <v>5356</v>
      </c>
    </row>
    <row r="523" spans="1:9" ht="25.5" x14ac:dyDescent="0.2">
      <c r="A523" s="17" t="s">
        <v>8049</v>
      </c>
      <c r="B523" s="17" t="s">
        <v>8048</v>
      </c>
      <c r="C523" s="17" t="s">
        <v>10</v>
      </c>
      <c r="D523" s="17" t="s">
        <v>5767</v>
      </c>
      <c r="E523" s="17" t="s">
        <v>5766</v>
      </c>
      <c r="F523" s="17" t="s">
        <v>5359</v>
      </c>
      <c r="G523" s="17" t="s">
        <v>5358</v>
      </c>
      <c r="H523" s="17" t="s">
        <v>5357</v>
      </c>
      <c r="I523" s="17" t="s">
        <v>5356</v>
      </c>
    </row>
    <row r="524" spans="1:9" ht="25.5" x14ac:dyDescent="0.2">
      <c r="A524" s="17" t="s">
        <v>8047</v>
      </c>
      <c r="B524" s="17" t="s">
        <v>8046</v>
      </c>
      <c r="C524" s="17" t="s">
        <v>10</v>
      </c>
      <c r="D524" s="17" t="s">
        <v>5767</v>
      </c>
      <c r="E524" s="17" t="s">
        <v>5766</v>
      </c>
      <c r="F524" s="17" t="s">
        <v>5359</v>
      </c>
      <c r="G524" s="17" t="s">
        <v>5358</v>
      </c>
      <c r="H524" s="17" t="s">
        <v>5357</v>
      </c>
      <c r="I524" s="17" t="s">
        <v>5356</v>
      </c>
    </row>
    <row r="525" spans="1:9" ht="25.5" x14ac:dyDescent="0.2">
      <c r="A525" s="17" t="s">
        <v>8045</v>
      </c>
      <c r="B525" s="17" t="s">
        <v>8044</v>
      </c>
      <c r="C525" s="17" t="s">
        <v>10</v>
      </c>
      <c r="D525" s="17" t="s">
        <v>5767</v>
      </c>
      <c r="E525" s="17" t="s">
        <v>5766</v>
      </c>
      <c r="F525" s="17" t="s">
        <v>5359</v>
      </c>
      <c r="G525" s="17" t="s">
        <v>5358</v>
      </c>
      <c r="H525" s="17" t="s">
        <v>5357</v>
      </c>
      <c r="I525" s="17" t="s">
        <v>5356</v>
      </c>
    </row>
    <row r="526" spans="1:9" ht="25.5" x14ac:dyDescent="0.2">
      <c r="A526" s="17" t="s">
        <v>8043</v>
      </c>
      <c r="B526" s="17" t="s">
        <v>8042</v>
      </c>
      <c r="C526" s="17" t="s">
        <v>10</v>
      </c>
      <c r="D526" s="17" t="s">
        <v>5767</v>
      </c>
      <c r="E526" s="17" t="s">
        <v>5766</v>
      </c>
      <c r="F526" s="17" t="s">
        <v>5359</v>
      </c>
      <c r="G526" s="17" t="s">
        <v>5358</v>
      </c>
      <c r="H526" s="17" t="s">
        <v>5357</v>
      </c>
      <c r="I526" s="17" t="s">
        <v>5356</v>
      </c>
    </row>
    <row r="527" spans="1:9" ht="38.25" x14ac:dyDescent="0.2">
      <c r="A527" s="17" t="s">
        <v>8041</v>
      </c>
      <c r="B527" s="17" t="s">
        <v>8040</v>
      </c>
      <c r="C527" s="17" t="s">
        <v>10</v>
      </c>
      <c r="D527" s="17" t="s">
        <v>5767</v>
      </c>
      <c r="E527" s="17" t="s">
        <v>5766</v>
      </c>
      <c r="F527" s="17" t="s">
        <v>5359</v>
      </c>
      <c r="G527" s="17" t="s">
        <v>5358</v>
      </c>
      <c r="H527" s="17" t="s">
        <v>5357</v>
      </c>
      <c r="I527" s="17" t="s">
        <v>5356</v>
      </c>
    </row>
    <row r="528" spans="1:9" ht="25.5" x14ac:dyDescent="0.2">
      <c r="A528" s="17" t="s">
        <v>8039</v>
      </c>
      <c r="B528" s="17" t="s">
        <v>8038</v>
      </c>
      <c r="C528" s="17" t="s">
        <v>10</v>
      </c>
      <c r="D528" s="17" t="s">
        <v>5767</v>
      </c>
      <c r="E528" s="17" t="s">
        <v>5766</v>
      </c>
      <c r="F528" s="17" t="s">
        <v>5359</v>
      </c>
      <c r="G528" s="17" t="s">
        <v>5358</v>
      </c>
      <c r="H528" s="17" t="s">
        <v>5357</v>
      </c>
      <c r="I528" s="17" t="s">
        <v>5356</v>
      </c>
    </row>
    <row r="529" spans="1:9" ht="25.5" x14ac:dyDescent="0.2">
      <c r="A529" s="17" t="s">
        <v>8037</v>
      </c>
      <c r="B529" s="17" t="s">
        <v>8036</v>
      </c>
      <c r="C529" s="17" t="s">
        <v>10</v>
      </c>
      <c r="D529" s="17" t="s">
        <v>5767</v>
      </c>
      <c r="E529" s="17" t="s">
        <v>5766</v>
      </c>
      <c r="F529" s="17" t="s">
        <v>5359</v>
      </c>
      <c r="G529" s="17" t="s">
        <v>5358</v>
      </c>
      <c r="H529" s="17" t="s">
        <v>5357</v>
      </c>
      <c r="I529" s="17" t="s">
        <v>5356</v>
      </c>
    </row>
    <row r="530" spans="1:9" ht="25.5" x14ac:dyDescent="0.2">
      <c r="A530" s="17" t="s">
        <v>8035</v>
      </c>
      <c r="B530" s="17" t="s">
        <v>8034</v>
      </c>
      <c r="C530" s="17" t="s">
        <v>10</v>
      </c>
      <c r="D530" s="17" t="s">
        <v>5767</v>
      </c>
      <c r="E530" s="17" t="s">
        <v>5766</v>
      </c>
      <c r="F530" s="17" t="s">
        <v>5359</v>
      </c>
      <c r="G530" s="17" t="s">
        <v>5358</v>
      </c>
      <c r="H530" s="17" t="s">
        <v>5357</v>
      </c>
      <c r="I530" s="17" t="s">
        <v>5356</v>
      </c>
    </row>
    <row r="531" spans="1:9" ht="25.5" x14ac:dyDescent="0.2">
      <c r="A531" s="17" t="s">
        <v>8033</v>
      </c>
      <c r="B531" s="17" t="s">
        <v>8032</v>
      </c>
      <c r="C531" s="17" t="s">
        <v>10</v>
      </c>
      <c r="D531" s="17" t="s">
        <v>5767</v>
      </c>
      <c r="E531" s="17" t="s">
        <v>5766</v>
      </c>
      <c r="F531" s="17" t="s">
        <v>5359</v>
      </c>
      <c r="G531" s="17" t="s">
        <v>5358</v>
      </c>
      <c r="H531" s="17" t="s">
        <v>5357</v>
      </c>
      <c r="I531" s="17" t="s">
        <v>5356</v>
      </c>
    </row>
    <row r="532" spans="1:9" ht="25.5" x14ac:dyDescent="0.2">
      <c r="A532" s="17" t="s">
        <v>8031</v>
      </c>
      <c r="B532" s="17" t="s">
        <v>8030</v>
      </c>
      <c r="C532" s="17" t="s">
        <v>10</v>
      </c>
      <c r="D532" s="17" t="s">
        <v>5767</v>
      </c>
      <c r="E532" s="17" t="s">
        <v>5766</v>
      </c>
      <c r="F532" s="17" t="s">
        <v>5359</v>
      </c>
      <c r="G532" s="17" t="s">
        <v>5358</v>
      </c>
      <c r="H532" s="17" t="s">
        <v>5357</v>
      </c>
      <c r="I532" s="17" t="s">
        <v>5356</v>
      </c>
    </row>
    <row r="533" spans="1:9" ht="38.25" x14ac:dyDescent="0.2">
      <c r="A533" s="17" t="s">
        <v>8029</v>
      </c>
      <c r="B533" s="17" t="s">
        <v>8028</v>
      </c>
      <c r="C533" s="17" t="s">
        <v>10</v>
      </c>
      <c r="D533" s="17" t="s">
        <v>5767</v>
      </c>
      <c r="E533" s="17" t="s">
        <v>5766</v>
      </c>
      <c r="F533" s="17" t="s">
        <v>5359</v>
      </c>
      <c r="G533" s="17" t="s">
        <v>5358</v>
      </c>
      <c r="H533" s="17" t="s">
        <v>5357</v>
      </c>
      <c r="I533" s="17" t="s">
        <v>5356</v>
      </c>
    </row>
    <row r="534" spans="1:9" ht="25.5" x14ac:dyDescent="0.2">
      <c r="A534" s="17" t="s">
        <v>8027</v>
      </c>
      <c r="B534" s="17" t="s">
        <v>8026</v>
      </c>
      <c r="C534" s="17" t="s">
        <v>10</v>
      </c>
      <c r="D534" s="17" t="s">
        <v>5767</v>
      </c>
      <c r="E534" s="17" t="s">
        <v>5766</v>
      </c>
      <c r="F534" s="17" t="s">
        <v>5359</v>
      </c>
      <c r="G534" s="17" t="s">
        <v>5358</v>
      </c>
      <c r="H534" s="17" t="s">
        <v>5357</v>
      </c>
      <c r="I534" s="17" t="s">
        <v>5356</v>
      </c>
    </row>
    <row r="535" spans="1:9" ht="25.5" x14ac:dyDescent="0.2">
      <c r="A535" s="17" t="s">
        <v>8025</v>
      </c>
      <c r="B535" s="17" t="s">
        <v>8024</v>
      </c>
      <c r="C535" s="17" t="s">
        <v>10</v>
      </c>
      <c r="D535" s="17" t="s">
        <v>5767</v>
      </c>
      <c r="E535" s="17" t="s">
        <v>5766</v>
      </c>
      <c r="F535" s="17" t="s">
        <v>5359</v>
      </c>
      <c r="G535" s="17" t="s">
        <v>5358</v>
      </c>
      <c r="H535" s="17" t="s">
        <v>5357</v>
      </c>
      <c r="I535" s="17" t="s">
        <v>5356</v>
      </c>
    </row>
    <row r="536" spans="1:9" ht="25.5" x14ac:dyDescent="0.2">
      <c r="A536" s="17" t="s">
        <v>8023</v>
      </c>
      <c r="B536" s="17" t="s">
        <v>8022</v>
      </c>
      <c r="C536" s="17" t="s">
        <v>10</v>
      </c>
      <c r="D536" s="17" t="s">
        <v>5767</v>
      </c>
      <c r="E536" s="17" t="s">
        <v>5766</v>
      </c>
      <c r="F536" s="17" t="s">
        <v>5359</v>
      </c>
      <c r="G536" s="17" t="s">
        <v>5358</v>
      </c>
      <c r="H536" s="17" t="s">
        <v>5357</v>
      </c>
      <c r="I536" s="17" t="s">
        <v>5356</v>
      </c>
    </row>
    <row r="537" spans="1:9" ht="25.5" x14ac:dyDescent="0.2">
      <c r="A537" s="17" t="s">
        <v>8021</v>
      </c>
      <c r="B537" s="17" t="s">
        <v>8020</v>
      </c>
      <c r="C537" s="17" t="s">
        <v>10</v>
      </c>
      <c r="D537" s="17" t="s">
        <v>5767</v>
      </c>
      <c r="E537" s="17" t="s">
        <v>5766</v>
      </c>
      <c r="F537" s="17" t="s">
        <v>5359</v>
      </c>
      <c r="G537" s="17" t="s">
        <v>5358</v>
      </c>
      <c r="H537" s="17" t="s">
        <v>5357</v>
      </c>
      <c r="I537" s="17" t="s">
        <v>5356</v>
      </c>
    </row>
    <row r="538" spans="1:9" ht="25.5" x14ac:dyDescent="0.2">
      <c r="A538" s="17" t="s">
        <v>8019</v>
      </c>
      <c r="B538" s="17" t="s">
        <v>8018</v>
      </c>
      <c r="C538" s="17" t="s">
        <v>10</v>
      </c>
      <c r="D538" s="17" t="s">
        <v>5767</v>
      </c>
      <c r="E538" s="17" t="s">
        <v>5766</v>
      </c>
      <c r="F538" s="17" t="s">
        <v>5359</v>
      </c>
      <c r="G538" s="17" t="s">
        <v>5358</v>
      </c>
      <c r="H538" s="17" t="s">
        <v>5357</v>
      </c>
      <c r="I538" s="17" t="s">
        <v>5356</v>
      </c>
    </row>
    <row r="539" spans="1:9" ht="38.25" x14ac:dyDescent="0.2">
      <c r="A539" s="17" t="s">
        <v>8017</v>
      </c>
      <c r="B539" s="17" t="s">
        <v>8016</v>
      </c>
      <c r="C539" s="17" t="s">
        <v>10</v>
      </c>
      <c r="D539" s="17" t="s">
        <v>5767</v>
      </c>
      <c r="E539" s="17" t="s">
        <v>5766</v>
      </c>
      <c r="F539" s="17" t="s">
        <v>5359</v>
      </c>
      <c r="G539" s="17" t="s">
        <v>5358</v>
      </c>
      <c r="H539" s="17" t="s">
        <v>5357</v>
      </c>
      <c r="I539" s="17" t="s">
        <v>5356</v>
      </c>
    </row>
    <row r="540" spans="1:9" ht="25.5" x14ac:dyDescent="0.2">
      <c r="A540" s="17" t="s">
        <v>8015</v>
      </c>
      <c r="B540" s="17" t="s">
        <v>8014</v>
      </c>
      <c r="C540" s="17" t="s">
        <v>10</v>
      </c>
      <c r="D540" s="17" t="s">
        <v>5767</v>
      </c>
      <c r="E540" s="17" t="s">
        <v>5766</v>
      </c>
      <c r="F540" s="17" t="s">
        <v>5359</v>
      </c>
      <c r="G540" s="17" t="s">
        <v>5358</v>
      </c>
      <c r="H540" s="17" t="s">
        <v>5357</v>
      </c>
      <c r="I540" s="17" t="s">
        <v>5356</v>
      </c>
    </row>
    <row r="541" spans="1:9" ht="25.5" x14ac:dyDescent="0.2">
      <c r="A541" s="17" t="s">
        <v>8013</v>
      </c>
      <c r="B541" s="17" t="s">
        <v>8012</v>
      </c>
      <c r="C541" s="17" t="s">
        <v>10</v>
      </c>
      <c r="D541" s="17" t="s">
        <v>5767</v>
      </c>
      <c r="E541" s="17" t="s">
        <v>5766</v>
      </c>
      <c r="F541" s="17" t="s">
        <v>5359</v>
      </c>
      <c r="G541" s="17" t="s">
        <v>5358</v>
      </c>
      <c r="H541" s="17" t="s">
        <v>5357</v>
      </c>
      <c r="I541" s="17" t="s">
        <v>5356</v>
      </c>
    </row>
    <row r="542" spans="1:9" ht="38.25" x14ac:dyDescent="0.2">
      <c r="A542" s="17" t="s">
        <v>8011</v>
      </c>
      <c r="B542" s="17" t="s">
        <v>8010</v>
      </c>
      <c r="C542" s="17" t="s">
        <v>10</v>
      </c>
      <c r="D542" s="17" t="s">
        <v>5767</v>
      </c>
      <c r="E542" s="17" t="s">
        <v>5766</v>
      </c>
      <c r="F542" s="17" t="s">
        <v>5359</v>
      </c>
      <c r="G542" s="17" t="s">
        <v>5358</v>
      </c>
      <c r="H542" s="17" t="s">
        <v>5357</v>
      </c>
      <c r="I542" s="17" t="s">
        <v>5356</v>
      </c>
    </row>
    <row r="543" spans="1:9" ht="25.5" x14ac:dyDescent="0.2">
      <c r="A543" s="17" t="s">
        <v>8009</v>
      </c>
      <c r="B543" s="17" t="s">
        <v>8008</v>
      </c>
      <c r="C543" s="17" t="s">
        <v>10</v>
      </c>
      <c r="D543" s="17" t="s">
        <v>5767</v>
      </c>
      <c r="E543" s="17" t="s">
        <v>5766</v>
      </c>
      <c r="F543" s="17" t="s">
        <v>5359</v>
      </c>
      <c r="G543" s="17" t="s">
        <v>5358</v>
      </c>
      <c r="H543" s="17" t="s">
        <v>5357</v>
      </c>
      <c r="I543" s="17" t="s">
        <v>5356</v>
      </c>
    </row>
    <row r="544" spans="1:9" ht="25.5" x14ac:dyDescent="0.2">
      <c r="A544" s="17" t="s">
        <v>8007</v>
      </c>
      <c r="B544" s="17" t="s">
        <v>8006</v>
      </c>
      <c r="C544" s="17" t="s">
        <v>10</v>
      </c>
      <c r="D544" s="17" t="s">
        <v>5767</v>
      </c>
      <c r="E544" s="17" t="s">
        <v>5766</v>
      </c>
      <c r="F544" s="17" t="s">
        <v>5359</v>
      </c>
      <c r="G544" s="17" t="s">
        <v>5358</v>
      </c>
      <c r="H544" s="17" t="s">
        <v>5357</v>
      </c>
      <c r="I544" s="17" t="s">
        <v>5356</v>
      </c>
    </row>
    <row r="545" spans="1:9" ht="25.5" x14ac:dyDescent="0.2">
      <c r="A545" s="17" t="s">
        <v>8005</v>
      </c>
      <c r="B545" s="17" t="s">
        <v>8004</v>
      </c>
      <c r="C545" s="17" t="s">
        <v>10</v>
      </c>
      <c r="D545" s="17" t="s">
        <v>5767</v>
      </c>
      <c r="E545" s="17" t="s">
        <v>5766</v>
      </c>
      <c r="F545" s="17" t="s">
        <v>5359</v>
      </c>
      <c r="G545" s="17" t="s">
        <v>5358</v>
      </c>
      <c r="H545" s="17" t="s">
        <v>5357</v>
      </c>
      <c r="I545" s="17" t="s">
        <v>5356</v>
      </c>
    </row>
    <row r="546" spans="1:9" ht="25.5" x14ac:dyDescent="0.2">
      <c r="A546" s="17" t="s">
        <v>8003</v>
      </c>
      <c r="B546" s="17" t="s">
        <v>8002</v>
      </c>
      <c r="C546" s="17" t="s">
        <v>10</v>
      </c>
      <c r="D546" s="17" t="s">
        <v>5767</v>
      </c>
      <c r="E546" s="17" t="s">
        <v>5766</v>
      </c>
      <c r="F546" s="17" t="s">
        <v>5359</v>
      </c>
      <c r="G546" s="17" t="s">
        <v>5358</v>
      </c>
      <c r="H546" s="17" t="s">
        <v>5357</v>
      </c>
      <c r="I546" s="17" t="s">
        <v>5356</v>
      </c>
    </row>
    <row r="547" spans="1:9" ht="25.5" x14ac:dyDescent="0.2">
      <c r="A547" s="17" t="s">
        <v>8001</v>
      </c>
      <c r="B547" s="17" t="s">
        <v>8000</v>
      </c>
      <c r="C547" s="17" t="s">
        <v>10</v>
      </c>
      <c r="D547" s="17" t="s">
        <v>5767</v>
      </c>
      <c r="E547" s="17" t="s">
        <v>5766</v>
      </c>
      <c r="F547" s="17" t="s">
        <v>5359</v>
      </c>
      <c r="G547" s="17" t="s">
        <v>5358</v>
      </c>
      <c r="H547" s="17" t="s">
        <v>5357</v>
      </c>
      <c r="I547" s="17" t="s">
        <v>5356</v>
      </c>
    </row>
    <row r="548" spans="1:9" ht="25.5" x14ac:dyDescent="0.2">
      <c r="A548" s="17" t="s">
        <v>7999</v>
      </c>
      <c r="B548" s="17" t="s">
        <v>7998</v>
      </c>
      <c r="C548" s="17" t="s">
        <v>10</v>
      </c>
      <c r="D548" s="17" t="s">
        <v>5767</v>
      </c>
      <c r="E548" s="17" t="s">
        <v>5766</v>
      </c>
      <c r="F548" s="17" t="s">
        <v>5359</v>
      </c>
      <c r="G548" s="17" t="s">
        <v>5358</v>
      </c>
      <c r="H548" s="17" t="s">
        <v>5357</v>
      </c>
      <c r="I548" s="17" t="s">
        <v>5356</v>
      </c>
    </row>
    <row r="549" spans="1:9" ht="38.25" x14ac:dyDescent="0.2">
      <c r="A549" s="17" t="s">
        <v>7997</v>
      </c>
      <c r="B549" s="17" t="s">
        <v>7996</v>
      </c>
      <c r="C549" s="17" t="s">
        <v>10</v>
      </c>
      <c r="D549" s="17" t="s">
        <v>5767</v>
      </c>
      <c r="E549" s="17" t="s">
        <v>5766</v>
      </c>
      <c r="F549" s="17" t="s">
        <v>5359</v>
      </c>
      <c r="G549" s="17" t="s">
        <v>5358</v>
      </c>
      <c r="H549" s="17" t="s">
        <v>5357</v>
      </c>
      <c r="I549" s="17" t="s">
        <v>5356</v>
      </c>
    </row>
    <row r="550" spans="1:9" ht="25.5" x14ac:dyDescent="0.2">
      <c r="A550" s="17" t="s">
        <v>7995</v>
      </c>
      <c r="B550" s="17" t="s">
        <v>7994</v>
      </c>
      <c r="C550" s="17" t="s">
        <v>10</v>
      </c>
      <c r="D550" s="17" t="s">
        <v>5767</v>
      </c>
      <c r="E550" s="17" t="s">
        <v>5766</v>
      </c>
      <c r="F550" s="17" t="s">
        <v>5359</v>
      </c>
      <c r="G550" s="17" t="s">
        <v>5358</v>
      </c>
      <c r="H550" s="17" t="s">
        <v>5357</v>
      </c>
      <c r="I550" s="17" t="s">
        <v>5356</v>
      </c>
    </row>
    <row r="551" spans="1:9" ht="25.5" x14ac:dyDescent="0.2">
      <c r="A551" s="17" t="s">
        <v>7993</v>
      </c>
      <c r="B551" s="17" t="s">
        <v>7992</v>
      </c>
      <c r="C551" s="17" t="s">
        <v>10</v>
      </c>
      <c r="D551" s="17" t="s">
        <v>5767</v>
      </c>
      <c r="E551" s="17" t="s">
        <v>5766</v>
      </c>
      <c r="F551" s="17" t="s">
        <v>5359</v>
      </c>
      <c r="G551" s="17" t="s">
        <v>5358</v>
      </c>
      <c r="H551" s="17" t="s">
        <v>5357</v>
      </c>
      <c r="I551" s="17" t="s">
        <v>5356</v>
      </c>
    </row>
    <row r="552" spans="1:9" ht="38.25" x14ac:dyDescent="0.2">
      <c r="A552" s="17" t="s">
        <v>7991</v>
      </c>
      <c r="B552" s="17" t="s">
        <v>7990</v>
      </c>
      <c r="C552" s="17" t="s">
        <v>10</v>
      </c>
      <c r="D552" s="17" t="s">
        <v>5767</v>
      </c>
      <c r="E552" s="17" t="s">
        <v>5766</v>
      </c>
      <c r="F552" s="17" t="s">
        <v>5359</v>
      </c>
      <c r="G552" s="17" t="s">
        <v>5358</v>
      </c>
      <c r="H552" s="17" t="s">
        <v>5357</v>
      </c>
      <c r="I552" s="17" t="s">
        <v>5356</v>
      </c>
    </row>
    <row r="553" spans="1:9" ht="25.5" x14ac:dyDescent="0.2">
      <c r="A553" s="17" t="s">
        <v>7989</v>
      </c>
      <c r="B553" s="17" t="s">
        <v>7988</v>
      </c>
      <c r="C553" s="17" t="s">
        <v>10</v>
      </c>
      <c r="D553" s="17" t="s">
        <v>5767</v>
      </c>
      <c r="E553" s="17" t="s">
        <v>5766</v>
      </c>
      <c r="F553" s="17" t="s">
        <v>5359</v>
      </c>
      <c r="G553" s="17" t="s">
        <v>5358</v>
      </c>
      <c r="H553" s="17" t="s">
        <v>5357</v>
      </c>
      <c r="I553" s="17" t="s">
        <v>5356</v>
      </c>
    </row>
    <row r="554" spans="1:9" ht="25.5" x14ac:dyDescent="0.2">
      <c r="A554" s="17" t="s">
        <v>7987</v>
      </c>
      <c r="B554" s="17" t="s">
        <v>7986</v>
      </c>
      <c r="C554" s="17" t="s">
        <v>10</v>
      </c>
      <c r="D554" s="17" t="s">
        <v>5767</v>
      </c>
      <c r="E554" s="17" t="s">
        <v>5766</v>
      </c>
      <c r="F554" s="17" t="s">
        <v>5359</v>
      </c>
      <c r="G554" s="17" t="s">
        <v>5358</v>
      </c>
      <c r="H554" s="17" t="s">
        <v>5357</v>
      </c>
      <c r="I554" s="17" t="s">
        <v>5356</v>
      </c>
    </row>
    <row r="555" spans="1:9" ht="25.5" x14ac:dyDescent="0.2">
      <c r="A555" s="17" t="s">
        <v>7985</v>
      </c>
      <c r="B555" s="17" t="s">
        <v>7984</v>
      </c>
      <c r="C555" s="17" t="s">
        <v>10</v>
      </c>
      <c r="D555" s="17" t="s">
        <v>5767</v>
      </c>
      <c r="E555" s="17" t="s">
        <v>5766</v>
      </c>
      <c r="F555" s="17" t="s">
        <v>5359</v>
      </c>
      <c r="G555" s="17" t="s">
        <v>5358</v>
      </c>
      <c r="H555" s="17" t="s">
        <v>5357</v>
      </c>
      <c r="I555" s="17" t="s">
        <v>5356</v>
      </c>
    </row>
    <row r="556" spans="1:9" ht="38.25" x14ac:dyDescent="0.2">
      <c r="A556" s="17" t="s">
        <v>7983</v>
      </c>
      <c r="B556" s="17" t="s">
        <v>7982</v>
      </c>
      <c r="C556" s="17" t="s">
        <v>10</v>
      </c>
      <c r="D556" s="17" t="s">
        <v>5767</v>
      </c>
      <c r="E556" s="17" t="s">
        <v>5766</v>
      </c>
      <c r="F556" s="17" t="s">
        <v>5359</v>
      </c>
      <c r="G556" s="17" t="s">
        <v>5358</v>
      </c>
      <c r="H556" s="17" t="s">
        <v>5357</v>
      </c>
      <c r="I556" s="17" t="s">
        <v>5356</v>
      </c>
    </row>
    <row r="557" spans="1:9" ht="25.5" x14ac:dyDescent="0.2">
      <c r="A557" s="17" t="s">
        <v>7981</v>
      </c>
      <c r="B557" s="17" t="s">
        <v>7980</v>
      </c>
      <c r="C557" s="17" t="s">
        <v>10</v>
      </c>
      <c r="D557" s="17" t="s">
        <v>5767</v>
      </c>
      <c r="E557" s="17" t="s">
        <v>5766</v>
      </c>
      <c r="F557" s="17" t="s">
        <v>5359</v>
      </c>
      <c r="G557" s="17" t="s">
        <v>5358</v>
      </c>
      <c r="H557" s="17" t="s">
        <v>5357</v>
      </c>
      <c r="I557" s="17" t="s">
        <v>5356</v>
      </c>
    </row>
    <row r="558" spans="1:9" ht="25.5" x14ac:dyDescent="0.2">
      <c r="A558" s="17" t="s">
        <v>7979</v>
      </c>
      <c r="B558" s="17" t="s">
        <v>7978</v>
      </c>
      <c r="C558" s="17" t="s">
        <v>10</v>
      </c>
      <c r="D558" s="17" t="s">
        <v>5767</v>
      </c>
      <c r="E558" s="17" t="s">
        <v>5766</v>
      </c>
      <c r="F558" s="17" t="s">
        <v>5359</v>
      </c>
      <c r="G558" s="17" t="s">
        <v>5358</v>
      </c>
      <c r="H558" s="17" t="s">
        <v>5357</v>
      </c>
      <c r="I558" s="17" t="s">
        <v>5356</v>
      </c>
    </row>
    <row r="559" spans="1:9" ht="51" x14ac:dyDescent="0.2">
      <c r="A559" s="17" t="s">
        <v>7977</v>
      </c>
      <c r="B559" s="17" t="s">
        <v>7976</v>
      </c>
      <c r="C559" s="17" t="s">
        <v>10</v>
      </c>
      <c r="D559" s="17" t="s">
        <v>5767</v>
      </c>
      <c r="E559" s="17" t="s">
        <v>5766</v>
      </c>
      <c r="F559" s="17" t="s">
        <v>5359</v>
      </c>
      <c r="G559" s="17" t="s">
        <v>5358</v>
      </c>
      <c r="H559" s="17" t="s">
        <v>5357</v>
      </c>
      <c r="I559" s="17" t="s">
        <v>5356</v>
      </c>
    </row>
    <row r="560" spans="1:9" ht="25.5" x14ac:dyDescent="0.2">
      <c r="A560" s="17" t="s">
        <v>7975</v>
      </c>
      <c r="B560" s="17" t="s">
        <v>7974</v>
      </c>
      <c r="C560" s="17" t="s">
        <v>10</v>
      </c>
      <c r="D560" s="17" t="s">
        <v>5767</v>
      </c>
      <c r="E560" s="17" t="s">
        <v>5766</v>
      </c>
      <c r="F560" s="17" t="s">
        <v>5359</v>
      </c>
      <c r="G560" s="17" t="s">
        <v>5358</v>
      </c>
      <c r="H560" s="17" t="s">
        <v>5357</v>
      </c>
      <c r="I560" s="17" t="s">
        <v>5356</v>
      </c>
    </row>
    <row r="561" spans="1:9" ht="25.5" x14ac:dyDescent="0.2">
      <c r="A561" s="17" t="s">
        <v>7973</v>
      </c>
      <c r="B561" s="17" t="s">
        <v>7972</v>
      </c>
      <c r="C561" s="17" t="s">
        <v>10</v>
      </c>
      <c r="D561" s="17" t="s">
        <v>5767</v>
      </c>
      <c r="E561" s="17" t="s">
        <v>5766</v>
      </c>
      <c r="F561" s="17" t="s">
        <v>5359</v>
      </c>
      <c r="G561" s="17" t="s">
        <v>5358</v>
      </c>
      <c r="H561" s="17" t="s">
        <v>5357</v>
      </c>
      <c r="I561" s="17" t="s">
        <v>5356</v>
      </c>
    </row>
    <row r="562" spans="1:9" ht="38.25" x14ac:dyDescent="0.2">
      <c r="A562" s="17" t="s">
        <v>7971</v>
      </c>
      <c r="B562" s="17" t="s">
        <v>7970</v>
      </c>
      <c r="C562" s="17" t="s">
        <v>10</v>
      </c>
      <c r="D562" s="17" t="s">
        <v>5767</v>
      </c>
      <c r="E562" s="17" t="s">
        <v>5766</v>
      </c>
      <c r="F562" s="17" t="s">
        <v>5359</v>
      </c>
      <c r="G562" s="17" t="s">
        <v>5358</v>
      </c>
      <c r="H562" s="17" t="s">
        <v>5357</v>
      </c>
      <c r="I562" s="17" t="s">
        <v>5356</v>
      </c>
    </row>
    <row r="563" spans="1:9" ht="25.5" x14ac:dyDescent="0.2">
      <c r="A563" s="17" t="s">
        <v>7969</v>
      </c>
      <c r="B563" s="17" t="s">
        <v>7968</v>
      </c>
      <c r="C563" s="17" t="s">
        <v>10</v>
      </c>
      <c r="D563" s="17" t="s">
        <v>5767</v>
      </c>
      <c r="E563" s="17" t="s">
        <v>5766</v>
      </c>
      <c r="F563" s="17" t="s">
        <v>5359</v>
      </c>
      <c r="G563" s="17" t="s">
        <v>5358</v>
      </c>
      <c r="H563" s="17" t="s">
        <v>5357</v>
      </c>
      <c r="I563" s="17" t="s">
        <v>5356</v>
      </c>
    </row>
    <row r="564" spans="1:9" ht="25.5" x14ac:dyDescent="0.2">
      <c r="A564" s="17" t="s">
        <v>7967</v>
      </c>
      <c r="B564" s="17" t="s">
        <v>7966</v>
      </c>
      <c r="C564" s="17" t="s">
        <v>10</v>
      </c>
      <c r="D564" s="17" t="s">
        <v>5767</v>
      </c>
      <c r="E564" s="17" t="s">
        <v>5766</v>
      </c>
      <c r="F564" s="17" t="s">
        <v>5359</v>
      </c>
      <c r="G564" s="17" t="s">
        <v>5358</v>
      </c>
      <c r="H564" s="17" t="s">
        <v>5357</v>
      </c>
      <c r="I564" s="17" t="s">
        <v>5356</v>
      </c>
    </row>
    <row r="565" spans="1:9" ht="38.25" x14ac:dyDescent="0.2">
      <c r="A565" s="17" t="s">
        <v>7965</v>
      </c>
      <c r="B565" s="17" t="s">
        <v>7964</v>
      </c>
      <c r="C565" s="17" t="s">
        <v>10</v>
      </c>
      <c r="D565" s="17" t="s">
        <v>5767</v>
      </c>
      <c r="E565" s="17" t="s">
        <v>5766</v>
      </c>
      <c r="F565" s="17" t="s">
        <v>5359</v>
      </c>
      <c r="G565" s="17" t="s">
        <v>5358</v>
      </c>
      <c r="H565" s="17" t="s">
        <v>5357</v>
      </c>
      <c r="I565" s="17" t="s">
        <v>5356</v>
      </c>
    </row>
    <row r="566" spans="1:9" ht="25.5" x14ac:dyDescent="0.2">
      <c r="A566" s="17" t="s">
        <v>7963</v>
      </c>
      <c r="B566" s="17" t="s">
        <v>7962</v>
      </c>
      <c r="C566" s="17" t="s">
        <v>10</v>
      </c>
      <c r="D566" s="17" t="s">
        <v>5767</v>
      </c>
      <c r="E566" s="17" t="s">
        <v>5766</v>
      </c>
      <c r="F566" s="17" t="s">
        <v>5359</v>
      </c>
      <c r="G566" s="17" t="s">
        <v>5358</v>
      </c>
      <c r="H566" s="17" t="s">
        <v>5357</v>
      </c>
      <c r="I566" s="17" t="s">
        <v>5356</v>
      </c>
    </row>
    <row r="567" spans="1:9" ht="25.5" x14ac:dyDescent="0.2">
      <c r="A567" s="17" t="s">
        <v>7961</v>
      </c>
      <c r="B567" s="17" t="s">
        <v>7960</v>
      </c>
      <c r="C567" s="17" t="s">
        <v>10</v>
      </c>
      <c r="D567" s="17" t="s">
        <v>5767</v>
      </c>
      <c r="E567" s="17" t="s">
        <v>5766</v>
      </c>
      <c r="F567" s="17" t="s">
        <v>5359</v>
      </c>
      <c r="G567" s="17" t="s">
        <v>5358</v>
      </c>
      <c r="H567" s="17" t="s">
        <v>5357</v>
      </c>
      <c r="I567" s="17" t="s">
        <v>5356</v>
      </c>
    </row>
    <row r="568" spans="1:9" ht="38.25" x14ac:dyDescent="0.2">
      <c r="A568" s="17" t="s">
        <v>7959</v>
      </c>
      <c r="B568" s="17" t="s">
        <v>7958</v>
      </c>
      <c r="C568" s="17" t="s">
        <v>10</v>
      </c>
      <c r="D568" s="17" t="s">
        <v>5767</v>
      </c>
      <c r="E568" s="17" t="s">
        <v>5766</v>
      </c>
      <c r="F568" s="17" t="s">
        <v>5359</v>
      </c>
      <c r="G568" s="17" t="s">
        <v>5358</v>
      </c>
      <c r="H568" s="17" t="s">
        <v>5357</v>
      </c>
      <c r="I568" s="17" t="s">
        <v>5356</v>
      </c>
    </row>
    <row r="569" spans="1:9" ht="25.5" x14ac:dyDescent="0.2">
      <c r="A569" s="17" t="s">
        <v>7957</v>
      </c>
      <c r="B569" s="17" t="s">
        <v>7956</v>
      </c>
      <c r="C569" s="17" t="s">
        <v>10</v>
      </c>
      <c r="D569" s="17" t="s">
        <v>5767</v>
      </c>
      <c r="E569" s="17" t="s">
        <v>5766</v>
      </c>
      <c r="F569" s="17" t="s">
        <v>5359</v>
      </c>
      <c r="G569" s="17" t="s">
        <v>5358</v>
      </c>
      <c r="H569" s="17" t="s">
        <v>5357</v>
      </c>
      <c r="I569" s="17" t="s">
        <v>5356</v>
      </c>
    </row>
    <row r="570" spans="1:9" ht="25.5" x14ac:dyDescent="0.2">
      <c r="A570" s="17" t="s">
        <v>7955</v>
      </c>
      <c r="B570" s="17" t="s">
        <v>7954</v>
      </c>
      <c r="C570" s="17" t="s">
        <v>10</v>
      </c>
      <c r="D570" s="17" t="s">
        <v>5767</v>
      </c>
      <c r="E570" s="17" t="s">
        <v>5766</v>
      </c>
      <c r="F570" s="17" t="s">
        <v>5359</v>
      </c>
      <c r="G570" s="17" t="s">
        <v>5358</v>
      </c>
      <c r="H570" s="17" t="s">
        <v>5357</v>
      </c>
      <c r="I570" s="17" t="s">
        <v>5356</v>
      </c>
    </row>
    <row r="571" spans="1:9" ht="38.25" x14ac:dyDescent="0.2">
      <c r="A571" s="17" t="s">
        <v>7953</v>
      </c>
      <c r="B571" s="17" t="s">
        <v>7952</v>
      </c>
      <c r="C571" s="17" t="s">
        <v>10</v>
      </c>
      <c r="D571" s="17" t="s">
        <v>5767</v>
      </c>
      <c r="E571" s="17" t="s">
        <v>5766</v>
      </c>
      <c r="F571" s="17" t="s">
        <v>5359</v>
      </c>
      <c r="G571" s="17" t="s">
        <v>5358</v>
      </c>
      <c r="H571" s="17" t="s">
        <v>5357</v>
      </c>
      <c r="I571" s="17" t="s">
        <v>5356</v>
      </c>
    </row>
    <row r="572" spans="1:9" ht="25.5" x14ac:dyDescent="0.2">
      <c r="A572" s="17" t="s">
        <v>7951</v>
      </c>
      <c r="B572" s="17" t="s">
        <v>7950</v>
      </c>
      <c r="C572" s="17" t="s">
        <v>10</v>
      </c>
      <c r="D572" s="17" t="s">
        <v>5767</v>
      </c>
      <c r="E572" s="17" t="s">
        <v>5766</v>
      </c>
      <c r="F572" s="17" t="s">
        <v>5359</v>
      </c>
      <c r="G572" s="17" t="s">
        <v>5358</v>
      </c>
      <c r="H572" s="17" t="s">
        <v>5357</v>
      </c>
      <c r="I572" s="17" t="s">
        <v>5356</v>
      </c>
    </row>
    <row r="573" spans="1:9" ht="25.5" x14ac:dyDescent="0.2">
      <c r="A573" s="17" t="s">
        <v>7949</v>
      </c>
      <c r="B573" s="17" t="s">
        <v>7948</v>
      </c>
      <c r="C573" s="17" t="s">
        <v>10</v>
      </c>
      <c r="D573" s="17" t="s">
        <v>5767</v>
      </c>
      <c r="E573" s="17" t="s">
        <v>5766</v>
      </c>
      <c r="F573" s="17" t="s">
        <v>5359</v>
      </c>
      <c r="G573" s="17" t="s">
        <v>5358</v>
      </c>
      <c r="H573" s="17" t="s">
        <v>5357</v>
      </c>
      <c r="I573" s="17" t="s">
        <v>5356</v>
      </c>
    </row>
    <row r="574" spans="1:9" ht="25.5" x14ac:dyDescent="0.2">
      <c r="A574" s="17" t="s">
        <v>7947</v>
      </c>
      <c r="B574" s="17" t="s">
        <v>7946</v>
      </c>
      <c r="C574" s="17" t="s">
        <v>10</v>
      </c>
      <c r="D574" s="17" t="s">
        <v>5767</v>
      </c>
      <c r="E574" s="17" t="s">
        <v>5766</v>
      </c>
      <c r="F574" s="17" t="s">
        <v>5359</v>
      </c>
      <c r="G574" s="17" t="s">
        <v>5358</v>
      </c>
      <c r="H574" s="17" t="s">
        <v>5357</v>
      </c>
      <c r="I574" s="17" t="s">
        <v>5356</v>
      </c>
    </row>
    <row r="575" spans="1:9" ht="25.5" x14ac:dyDescent="0.2">
      <c r="A575" s="17" t="s">
        <v>7945</v>
      </c>
      <c r="B575" s="17" t="s">
        <v>7944</v>
      </c>
      <c r="C575" s="17" t="s">
        <v>10</v>
      </c>
      <c r="D575" s="17" t="s">
        <v>5767</v>
      </c>
      <c r="E575" s="17" t="s">
        <v>5766</v>
      </c>
      <c r="F575" s="17" t="s">
        <v>5359</v>
      </c>
      <c r="G575" s="17" t="s">
        <v>5358</v>
      </c>
      <c r="H575" s="17" t="s">
        <v>5357</v>
      </c>
      <c r="I575" s="17" t="s">
        <v>5356</v>
      </c>
    </row>
    <row r="576" spans="1:9" ht="25.5" x14ac:dyDescent="0.2">
      <c r="A576" s="17" t="s">
        <v>7943</v>
      </c>
      <c r="B576" s="17" t="s">
        <v>7942</v>
      </c>
      <c r="C576" s="17" t="s">
        <v>10</v>
      </c>
      <c r="D576" s="17" t="s">
        <v>5767</v>
      </c>
      <c r="E576" s="17" t="s">
        <v>5766</v>
      </c>
      <c r="F576" s="17" t="s">
        <v>5359</v>
      </c>
      <c r="G576" s="17" t="s">
        <v>5358</v>
      </c>
      <c r="H576" s="17" t="s">
        <v>5357</v>
      </c>
      <c r="I576" s="17" t="s">
        <v>5356</v>
      </c>
    </row>
    <row r="577" spans="1:9" ht="25.5" x14ac:dyDescent="0.2">
      <c r="A577" s="17" t="s">
        <v>7941</v>
      </c>
      <c r="B577" s="17" t="s">
        <v>7940</v>
      </c>
      <c r="C577" s="17" t="s">
        <v>10</v>
      </c>
      <c r="D577" s="17" t="s">
        <v>5767</v>
      </c>
      <c r="E577" s="17" t="s">
        <v>5766</v>
      </c>
      <c r="F577" s="17" t="s">
        <v>5359</v>
      </c>
      <c r="G577" s="17" t="s">
        <v>5358</v>
      </c>
      <c r="H577" s="17" t="s">
        <v>5357</v>
      </c>
      <c r="I577" s="17" t="s">
        <v>5356</v>
      </c>
    </row>
    <row r="578" spans="1:9" ht="25.5" x14ac:dyDescent="0.2">
      <c r="A578" s="17" t="s">
        <v>7939</v>
      </c>
      <c r="B578" s="17" t="s">
        <v>7938</v>
      </c>
      <c r="C578" s="17" t="s">
        <v>10</v>
      </c>
      <c r="D578" s="17" t="s">
        <v>5767</v>
      </c>
      <c r="E578" s="17" t="s">
        <v>5766</v>
      </c>
      <c r="F578" s="17" t="s">
        <v>5359</v>
      </c>
      <c r="G578" s="17" t="s">
        <v>5358</v>
      </c>
      <c r="H578" s="17" t="s">
        <v>5357</v>
      </c>
      <c r="I578" s="17" t="s">
        <v>5356</v>
      </c>
    </row>
    <row r="579" spans="1:9" ht="38.25" x14ac:dyDescent="0.2">
      <c r="A579" s="17" t="s">
        <v>7937</v>
      </c>
      <c r="B579" s="17" t="s">
        <v>7936</v>
      </c>
      <c r="C579" s="17" t="s">
        <v>10</v>
      </c>
      <c r="D579" s="17" t="s">
        <v>5767</v>
      </c>
      <c r="E579" s="17" t="s">
        <v>5766</v>
      </c>
      <c r="F579" s="17" t="s">
        <v>5359</v>
      </c>
      <c r="G579" s="17" t="s">
        <v>5358</v>
      </c>
      <c r="H579" s="17" t="s">
        <v>5357</v>
      </c>
      <c r="I579" s="17" t="s">
        <v>5356</v>
      </c>
    </row>
    <row r="580" spans="1:9" ht="38.25" x14ac:dyDescent="0.2">
      <c r="A580" s="17" t="s">
        <v>7935</v>
      </c>
      <c r="B580" s="17" t="s">
        <v>7934</v>
      </c>
      <c r="C580" s="17" t="s">
        <v>10</v>
      </c>
      <c r="D580" s="17" t="s">
        <v>5767</v>
      </c>
      <c r="E580" s="17" t="s">
        <v>5766</v>
      </c>
      <c r="F580" s="17" t="s">
        <v>5359</v>
      </c>
      <c r="G580" s="17" t="s">
        <v>5358</v>
      </c>
      <c r="H580" s="17" t="s">
        <v>5357</v>
      </c>
      <c r="I580" s="17" t="s">
        <v>5356</v>
      </c>
    </row>
    <row r="581" spans="1:9" ht="25.5" x14ac:dyDescent="0.2">
      <c r="A581" s="17" t="s">
        <v>7933</v>
      </c>
      <c r="B581" s="17" t="s">
        <v>7932</v>
      </c>
      <c r="C581" s="17" t="s">
        <v>10</v>
      </c>
      <c r="D581" s="17" t="s">
        <v>5767</v>
      </c>
      <c r="E581" s="17" t="s">
        <v>5766</v>
      </c>
      <c r="F581" s="17" t="s">
        <v>5359</v>
      </c>
      <c r="G581" s="17" t="s">
        <v>5358</v>
      </c>
      <c r="H581" s="17" t="s">
        <v>5357</v>
      </c>
      <c r="I581" s="17" t="s">
        <v>5356</v>
      </c>
    </row>
    <row r="582" spans="1:9" ht="38.25" x14ac:dyDescent="0.2">
      <c r="A582" s="17" t="s">
        <v>7931</v>
      </c>
      <c r="B582" s="17" t="s">
        <v>7930</v>
      </c>
      <c r="C582" s="17" t="s">
        <v>10</v>
      </c>
      <c r="D582" s="17" t="s">
        <v>5767</v>
      </c>
      <c r="E582" s="17" t="s">
        <v>5766</v>
      </c>
      <c r="F582" s="17" t="s">
        <v>5359</v>
      </c>
      <c r="G582" s="17" t="s">
        <v>5358</v>
      </c>
      <c r="H582" s="17" t="s">
        <v>5357</v>
      </c>
      <c r="I582" s="17" t="s">
        <v>5356</v>
      </c>
    </row>
    <row r="583" spans="1:9" ht="25.5" x14ac:dyDescent="0.2">
      <c r="A583" s="17" t="s">
        <v>7929</v>
      </c>
      <c r="B583" s="17" t="s">
        <v>7928</v>
      </c>
      <c r="C583" s="17" t="s">
        <v>10</v>
      </c>
      <c r="D583" s="17" t="s">
        <v>5767</v>
      </c>
      <c r="E583" s="17" t="s">
        <v>5766</v>
      </c>
      <c r="F583" s="17" t="s">
        <v>5359</v>
      </c>
      <c r="G583" s="17" t="s">
        <v>5358</v>
      </c>
      <c r="H583" s="17" t="s">
        <v>5357</v>
      </c>
      <c r="I583" s="17" t="s">
        <v>5356</v>
      </c>
    </row>
    <row r="584" spans="1:9" ht="25.5" x14ac:dyDescent="0.2">
      <c r="A584" s="17" t="s">
        <v>7927</v>
      </c>
      <c r="B584" s="17" t="s">
        <v>7926</v>
      </c>
      <c r="C584" s="17" t="s">
        <v>10</v>
      </c>
      <c r="D584" s="17" t="s">
        <v>5767</v>
      </c>
      <c r="E584" s="17" t="s">
        <v>5766</v>
      </c>
      <c r="F584" s="17" t="s">
        <v>5359</v>
      </c>
      <c r="G584" s="17" t="s">
        <v>5358</v>
      </c>
      <c r="H584" s="17" t="s">
        <v>5357</v>
      </c>
      <c r="I584" s="17" t="s">
        <v>5356</v>
      </c>
    </row>
    <row r="585" spans="1:9" ht="25.5" x14ac:dyDescent="0.2">
      <c r="A585" s="17" t="s">
        <v>7925</v>
      </c>
      <c r="B585" s="17" t="s">
        <v>7924</v>
      </c>
      <c r="C585" s="17" t="s">
        <v>10</v>
      </c>
      <c r="D585" s="17" t="s">
        <v>5767</v>
      </c>
      <c r="E585" s="17" t="s">
        <v>5766</v>
      </c>
      <c r="F585" s="17" t="s">
        <v>5359</v>
      </c>
      <c r="G585" s="17" t="s">
        <v>5358</v>
      </c>
      <c r="H585" s="17" t="s">
        <v>5357</v>
      </c>
      <c r="I585" s="17" t="s">
        <v>5356</v>
      </c>
    </row>
    <row r="586" spans="1:9" ht="25.5" x14ac:dyDescent="0.2">
      <c r="A586" s="17" t="s">
        <v>7923</v>
      </c>
      <c r="B586" s="17" t="s">
        <v>7922</v>
      </c>
      <c r="C586" s="17" t="s">
        <v>10</v>
      </c>
      <c r="D586" s="17" t="s">
        <v>5767</v>
      </c>
      <c r="E586" s="17" t="s">
        <v>5766</v>
      </c>
      <c r="F586" s="17" t="s">
        <v>5359</v>
      </c>
      <c r="G586" s="17" t="s">
        <v>5358</v>
      </c>
      <c r="H586" s="17" t="s">
        <v>5357</v>
      </c>
      <c r="I586" s="17" t="s">
        <v>5356</v>
      </c>
    </row>
    <row r="587" spans="1:9" ht="25.5" x14ac:dyDescent="0.2">
      <c r="A587" s="17" t="s">
        <v>7921</v>
      </c>
      <c r="B587" s="17" t="s">
        <v>7920</v>
      </c>
      <c r="C587" s="17" t="s">
        <v>10</v>
      </c>
      <c r="D587" s="17" t="s">
        <v>5767</v>
      </c>
      <c r="E587" s="17" t="s">
        <v>5766</v>
      </c>
      <c r="F587" s="17" t="s">
        <v>5359</v>
      </c>
      <c r="G587" s="17" t="s">
        <v>5358</v>
      </c>
      <c r="H587" s="17" t="s">
        <v>5357</v>
      </c>
      <c r="I587" s="17" t="s">
        <v>5356</v>
      </c>
    </row>
    <row r="588" spans="1:9" ht="25.5" x14ac:dyDescent="0.2">
      <c r="A588" s="17" t="s">
        <v>7919</v>
      </c>
      <c r="B588" s="17" t="s">
        <v>7918</v>
      </c>
      <c r="C588" s="17" t="s">
        <v>10</v>
      </c>
      <c r="D588" s="17" t="s">
        <v>5767</v>
      </c>
      <c r="E588" s="17" t="s">
        <v>5766</v>
      </c>
      <c r="F588" s="17" t="s">
        <v>5359</v>
      </c>
      <c r="G588" s="17" t="s">
        <v>5358</v>
      </c>
      <c r="H588" s="17" t="s">
        <v>5357</v>
      </c>
      <c r="I588" s="17" t="s">
        <v>5356</v>
      </c>
    </row>
    <row r="589" spans="1:9" ht="25.5" x14ac:dyDescent="0.2">
      <c r="A589" s="17" t="s">
        <v>7917</v>
      </c>
      <c r="B589" s="17" t="s">
        <v>7916</v>
      </c>
      <c r="C589" s="17" t="s">
        <v>10</v>
      </c>
      <c r="D589" s="17" t="s">
        <v>5767</v>
      </c>
      <c r="E589" s="17" t="s">
        <v>5766</v>
      </c>
      <c r="F589" s="17" t="s">
        <v>5359</v>
      </c>
      <c r="G589" s="17" t="s">
        <v>5358</v>
      </c>
      <c r="H589" s="17" t="s">
        <v>5357</v>
      </c>
      <c r="I589" s="17" t="s">
        <v>5356</v>
      </c>
    </row>
    <row r="590" spans="1:9" ht="25.5" x14ac:dyDescent="0.2">
      <c r="A590" s="17" t="s">
        <v>7915</v>
      </c>
      <c r="B590" s="17" t="s">
        <v>7914</v>
      </c>
      <c r="C590" s="17" t="s">
        <v>10</v>
      </c>
      <c r="D590" s="17" t="s">
        <v>5767</v>
      </c>
      <c r="E590" s="17" t="s">
        <v>5766</v>
      </c>
      <c r="F590" s="17" t="s">
        <v>5359</v>
      </c>
      <c r="G590" s="17" t="s">
        <v>5358</v>
      </c>
      <c r="H590" s="17" t="s">
        <v>5357</v>
      </c>
      <c r="I590" s="17" t="s">
        <v>5356</v>
      </c>
    </row>
    <row r="591" spans="1:9" ht="38.25" x14ac:dyDescent="0.2">
      <c r="A591" s="17" t="s">
        <v>7913</v>
      </c>
      <c r="B591" s="17" t="s">
        <v>7912</v>
      </c>
      <c r="C591" s="17" t="s">
        <v>10</v>
      </c>
      <c r="D591" s="17" t="s">
        <v>5767</v>
      </c>
      <c r="E591" s="17" t="s">
        <v>5766</v>
      </c>
      <c r="F591" s="17" t="s">
        <v>5359</v>
      </c>
      <c r="G591" s="17" t="s">
        <v>5358</v>
      </c>
      <c r="H591" s="17" t="s">
        <v>5357</v>
      </c>
      <c r="I591" s="17" t="s">
        <v>5356</v>
      </c>
    </row>
    <row r="592" spans="1:9" ht="38.25" x14ac:dyDescent="0.2">
      <c r="A592" s="17" t="s">
        <v>7911</v>
      </c>
      <c r="B592" s="17" t="s">
        <v>7910</v>
      </c>
      <c r="C592" s="17" t="s">
        <v>10</v>
      </c>
      <c r="D592" s="17" t="s">
        <v>5767</v>
      </c>
      <c r="E592" s="17" t="s">
        <v>5766</v>
      </c>
      <c r="F592" s="17" t="s">
        <v>5359</v>
      </c>
      <c r="G592" s="17" t="s">
        <v>5358</v>
      </c>
      <c r="H592" s="17" t="s">
        <v>5357</v>
      </c>
      <c r="I592" s="17" t="s">
        <v>5356</v>
      </c>
    </row>
    <row r="593" spans="1:9" ht="38.25" x14ac:dyDescent="0.2">
      <c r="A593" s="17" t="s">
        <v>7909</v>
      </c>
      <c r="B593" s="17" t="s">
        <v>7908</v>
      </c>
      <c r="C593" s="17" t="s">
        <v>10</v>
      </c>
      <c r="D593" s="17" t="s">
        <v>5767</v>
      </c>
      <c r="E593" s="17" t="s">
        <v>5766</v>
      </c>
      <c r="F593" s="17" t="s">
        <v>5359</v>
      </c>
      <c r="G593" s="17" t="s">
        <v>5358</v>
      </c>
      <c r="H593" s="17" t="s">
        <v>5357</v>
      </c>
      <c r="I593" s="17" t="s">
        <v>5356</v>
      </c>
    </row>
    <row r="594" spans="1:9" ht="25.5" x14ac:dyDescent="0.2">
      <c r="A594" s="17" t="s">
        <v>7907</v>
      </c>
      <c r="B594" s="17" t="s">
        <v>7906</v>
      </c>
      <c r="C594" s="17" t="s">
        <v>10</v>
      </c>
      <c r="D594" s="17" t="s">
        <v>5767</v>
      </c>
      <c r="E594" s="17" t="s">
        <v>5766</v>
      </c>
      <c r="F594" s="17" t="s">
        <v>5359</v>
      </c>
      <c r="G594" s="17" t="s">
        <v>5358</v>
      </c>
      <c r="H594" s="17" t="s">
        <v>5357</v>
      </c>
      <c r="I594" s="17" t="s">
        <v>5356</v>
      </c>
    </row>
    <row r="595" spans="1:9" ht="25.5" x14ac:dyDescent="0.2">
      <c r="A595" s="17" t="s">
        <v>7905</v>
      </c>
      <c r="B595" s="17" t="s">
        <v>7904</v>
      </c>
      <c r="C595" s="17" t="s">
        <v>10</v>
      </c>
      <c r="D595" s="17" t="s">
        <v>5767</v>
      </c>
      <c r="E595" s="17" t="s">
        <v>5766</v>
      </c>
      <c r="F595" s="17" t="s">
        <v>5359</v>
      </c>
      <c r="G595" s="17" t="s">
        <v>5358</v>
      </c>
      <c r="H595" s="17" t="s">
        <v>5357</v>
      </c>
      <c r="I595" s="17" t="s">
        <v>5356</v>
      </c>
    </row>
    <row r="596" spans="1:9" ht="25.5" x14ac:dyDescent="0.2">
      <c r="A596" s="17" t="s">
        <v>7903</v>
      </c>
      <c r="B596" s="17" t="s">
        <v>7902</v>
      </c>
      <c r="C596" s="17" t="s">
        <v>10</v>
      </c>
      <c r="D596" s="17" t="s">
        <v>5767</v>
      </c>
      <c r="E596" s="17" t="s">
        <v>5766</v>
      </c>
      <c r="F596" s="17" t="s">
        <v>5359</v>
      </c>
      <c r="G596" s="17" t="s">
        <v>5358</v>
      </c>
      <c r="H596" s="17" t="s">
        <v>5357</v>
      </c>
      <c r="I596" s="17" t="s">
        <v>5356</v>
      </c>
    </row>
    <row r="597" spans="1:9" ht="25.5" x14ac:dyDescent="0.2">
      <c r="A597" s="17" t="s">
        <v>7901</v>
      </c>
      <c r="B597" s="17" t="s">
        <v>7900</v>
      </c>
      <c r="C597" s="17" t="s">
        <v>10</v>
      </c>
      <c r="D597" s="17" t="s">
        <v>5767</v>
      </c>
      <c r="E597" s="17" t="s">
        <v>5766</v>
      </c>
      <c r="F597" s="17" t="s">
        <v>5359</v>
      </c>
      <c r="G597" s="17" t="s">
        <v>5358</v>
      </c>
      <c r="H597" s="17" t="s">
        <v>5357</v>
      </c>
      <c r="I597" s="17" t="s">
        <v>5356</v>
      </c>
    </row>
    <row r="598" spans="1:9" ht="25.5" x14ac:dyDescent="0.2">
      <c r="A598" s="17" t="s">
        <v>7899</v>
      </c>
      <c r="B598" s="17" t="s">
        <v>7898</v>
      </c>
      <c r="C598" s="17" t="s">
        <v>10</v>
      </c>
      <c r="D598" s="17" t="s">
        <v>5767</v>
      </c>
      <c r="E598" s="17" t="s">
        <v>5766</v>
      </c>
      <c r="F598" s="17" t="s">
        <v>5359</v>
      </c>
      <c r="G598" s="17" t="s">
        <v>5358</v>
      </c>
      <c r="H598" s="17" t="s">
        <v>5357</v>
      </c>
      <c r="I598" s="17" t="s">
        <v>5356</v>
      </c>
    </row>
    <row r="599" spans="1:9" ht="51" x14ac:dyDescent="0.2">
      <c r="A599" s="17" t="s">
        <v>7897</v>
      </c>
      <c r="B599" s="17" t="s">
        <v>7896</v>
      </c>
      <c r="C599" s="17" t="s">
        <v>10</v>
      </c>
      <c r="D599" s="17" t="s">
        <v>5767</v>
      </c>
      <c r="E599" s="17" t="s">
        <v>5766</v>
      </c>
      <c r="F599" s="17" t="s">
        <v>5359</v>
      </c>
      <c r="G599" s="17" t="s">
        <v>5358</v>
      </c>
      <c r="H599" s="17" t="s">
        <v>5357</v>
      </c>
      <c r="I599" s="17" t="s">
        <v>5356</v>
      </c>
    </row>
    <row r="600" spans="1:9" ht="76.5" x14ac:dyDescent="0.2">
      <c r="A600" s="17" t="s">
        <v>7895</v>
      </c>
      <c r="B600" s="17" t="s">
        <v>7894</v>
      </c>
      <c r="C600" s="17" t="s">
        <v>10</v>
      </c>
      <c r="D600" s="17" t="s">
        <v>5767</v>
      </c>
      <c r="E600" s="17" t="s">
        <v>5766</v>
      </c>
      <c r="F600" s="17" t="s">
        <v>5359</v>
      </c>
      <c r="G600" s="17" t="s">
        <v>5358</v>
      </c>
      <c r="H600" s="17" t="s">
        <v>5357</v>
      </c>
      <c r="I600" s="17" t="s">
        <v>5356</v>
      </c>
    </row>
    <row r="601" spans="1:9" ht="38.25" x14ac:dyDescent="0.2">
      <c r="A601" s="17" t="s">
        <v>7893</v>
      </c>
      <c r="B601" s="17" t="s">
        <v>7892</v>
      </c>
      <c r="C601" s="17" t="s">
        <v>10</v>
      </c>
      <c r="D601" s="17" t="s">
        <v>5767</v>
      </c>
      <c r="E601" s="17" t="s">
        <v>5766</v>
      </c>
      <c r="F601" s="17" t="s">
        <v>5359</v>
      </c>
      <c r="G601" s="17" t="s">
        <v>5358</v>
      </c>
      <c r="H601" s="17" t="s">
        <v>5357</v>
      </c>
      <c r="I601" s="17" t="s">
        <v>5356</v>
      </c>
    </row>
    <row r="602" spans="1:9" ht="25.5" x14ac:dyDescent="0.2">
      <c r="A602" s="17" t="s">
        <v>7891</v>
      </c>
      <c r="B602" s="17" t="s">
        <v>7890</v>
      </c>
      <c r="C602" s="17" t="s">
        <v>10</v>
      </c>
      <c r="D602" s="17" t="s">
        <v>5767</v>
      </c>
      <c r="E602" s="17" t="s">
        <v>5766</v>
      </c>
      <c r="F602" s="17" t="s">
        <v>5359</v>
      </c>
      <c r="G602" s="17" t="s">
        <v>5358</v>
      </c>
      <c r="H602" s="17" t="s">
        <v>5357</v>
      </c>
      <c r="I602" s="17" t="s">
        <v>5356</v>
      </c>
    </row>
    <row r="603" spans="1:9" ht="38.25" x14ac:dyDescent="0.2">
      <c r="A603" s="17" t="s">
        <v>7889</v>
      </c>
      <c r="B603" s="17" t="s">
        <v>7888</v>
      </c>
      <c r="C603" s="17" t="s">
        <v>10</v>
      </c>
      <c r="D603" s="17" t="s">
        <v>5767</v>
      </c>
      <c r="E603" s="17" t="s">
        <v>5766</v>
      </c>
      <c r="F603" s="17" t="s">
        <v>5359</v>
      </c>
      <c r="G603" s="17" t="s">
        <v>5358</v>
      </c>
      <c r="H603" s="17" t="s">
        <v>5357</v>
      </c>
      <c r="I603" s="17" t="s">
        <v>5356</v>
      </c>
    </row>
    <row r="604" spans="1:9" ht="51" x14ac:dyDescent="0.2">
      <c r="A604" s="17" t="s">
        <v>7887</v>
      </c>
      <c r="B604" s="17" t="s">
        <v>7886</v>
      </c>
      <c r="C604" s="17" t="s">
        <v>10</v>
      </c>
      <c r="D604" s="17" t="s">
        <v>5767</v>
      </c>
      <c r="E604" s="17" t="s">
        <v>5766</v>
      </c>
      <c r="F604" s="17" t="s">
        <v>5359</v>
      </c>
      <c r="G604" s="17" t="s">
        <v>5358</v>
      </c>
      <c r="H604" s="17" t="s">
        <v>5357</v>
      </c>
      <c r="I604" s="17" t="s">
        <v>5356</v>
      </c>
    </row>
    <row r="605" spans="1:9" ht="38.25" x14ac:dyDescent="0.2">
      <c r="A605" s="17" t="s">
        <v>7885</v>
      </c>
      <c r="B605" s="17" t="s">
        <v>7884</v>
      </c>
      <c r="C605" s="17" t="s">
        <v>10</v>
      </c>
      <c r="D605" s="17" t="s">
        <v>5767</v>
      </c>
      <c r="E605" s="17" t="s">
        <v>5766</v>
      </c>
      <c r="F605" s="17" t="s">
        <v>5359</v>
      </c>
      <c r="G605" s="17" t="s">
        <v>5358</v>
      </c>
      <c r="H605" s="17" t="s">
        <v>5357</v>
      </c>
      <c r="I605" s="17" t="s">
        <v>5356</v>
      </c>
    </row>
    <row r="606" spans="1:9" ht="25.5" x14ac:dyDescent="0.2">
      <c r="A606" s="17" t="s">
        <v>7883</v>
      </c>
      <c r="B606" s="17" t="s">
        <v>7882</v>
      </c>
      <c r="C606" s="17" t="s">
        <v>10</v>
      </c>
      <c r="D606" s="17" t="s">
        <v>5767</v>
      </c>
      <c r="E606" s="17" t="s">
        <v>5766</v>
      </c>
      <c r="F606" s="17" t="s">
        <v>5359</v>
      </c>
      <c r="G606" s="17" t="s">
        <v>5358</v>
      </c>
      <c r="H606" s="17" t="s">
        <v>5357</v>
      </c>
      <c r="I606" s="17" t="s">
        <v>5356</v>
      </c>
    </row>
    <row r="607" spans="1:9" ht="51" x14ac:dyDescent="0.2">
      <c r="A607" s="17" t="s">
        <v>7881</v>
      </c>
      <c r="B607" s="17" t="s">
        <v>7880</v>
      </c>
      <c r="C607" s="17" t="s">
        <v>10</v>
      </c>
      <c r="D607" s="17" t="s">
        <v>5767</v>
      </c>
      <c r="E607" s="17" t="s">
        <v>5766</v>
      </c>
      <c r="F607" s="17" t="s">
        <v>5359</v>
      </c>
      <c r="G607" s="17" t="s">
        <v>5358</v>
      </c>
      <c r="H607" s="17" t="s">
        <v>5357</v>
      </c>
      <c r="I607" s="17" t="s">
        <v>5356</v>
      </c>
    </row>
    <row r="608" spans="1:9" ht="38.25" x14ac:dyDescent="0.2">
      <c r="A608" s="17" t="s">
        <v>7879</v>
      </c>
      <c r="B608" s="17" t="s">
        <v>7878</v>
      </c>
      <c r="C608" s="17" t="s">
        <v>10</v>
      </c>
      <c r="D608" s="17" t="s">
        <v>5767</v>
      </c>
      <c r="E608" s="17" t="s">
        <v>5766</v>
      </c>
      <c r="F608" s="17" t="s">
        <v>5359</v>
      </c>
      <c r="G608" s="17" t="s">
        <v>5358</v>
      </c>
      <c r="H608" s="17" t="s">
        <v>5357</v>
      </c>
      <c r="I608" s="17" t="s">
        <v>5356</v>
      </c>
    </row>
    <row r="609" spans="1:9" ht="38.25" x14ac:dyDescent="0.2">
      <c r="A609" s="17" t="s">
        <v>7877</v>
      </c>
      <c r="B609" s="17" t="s">
        <v>7876</v>
      </c>
      <c r="C609" s="17" t="s">
        <v>10</v>
      </c>
      <c r="D609" s="17" t="s">
        <v>5767</v>
      </c>
      <c r="E609" s="17" t="s">
        <v>5766</v>
      </c>
      <c r="F609" s="17" t="s">
        <v>5359</v>
      </c>
      <c r="G609" s="17" t="s">
        <v>5358</v>
      </c>
      <c r="H609" s="17" t="s">
        <v>5357</v>
      </c>
      <c r="I609" s="17" t="s">
        <v>5356</v>
      </c>
    </row>
    <row r="610" spans="1:9" ht="38.25" x14ac:dyDescent="0.2">
      <c r="A610" s="17" t="s">
        <v>7875</v>
      </c>
      <c r="B610" s="17" t="s">
        <v>7874</v>
      </c>
      <c r="C610" s="17" t="s">
        <v>10</v>
      </c>
      <c r="D610" s="17" t="s">
        <v>5767</v>
      </c>
      <c r="E610" s="17" t="s">
        <v>5766</v>
      </c>
      <c r="F610" s="17" t="s">
        <v>5359</v>
      </c>
      <c r="G610" s="17" t="s">
        <v>5358</v>
      </c>
      <c r="H610" s="17" t="s">
        <v>5357</v>
      </c>
      <c r="I610" s="17" t="s">
        <v>5356</v>
      </c>
    </row>
    <row r="611" spans="1:9" ht="38.25" x14ac:dyDescent="0.2">
      <c r="A611" s="17" t="s">
        <v>7873</v>
      </c>
      <c r="B611" s="17" t="s">
        <v>7872</v>
      </c>
      <c r="C611" s="17" t="s">
        <v>10</v>
      </c>
      <c r="D611" s="17" t="s">
        <v>5767</v>
      </c>
      <c r="E611" s="17" t="s">
        <v>5766</v>
      </c>
      <c r="F611" s="17" t="s">
        <v>5359</v>
      </c>
      <c r="G611" s="17" t="s">
        <v>5358</v>
      </c>
      <c r="H611" s="17" t="s">
        <v>5357</v>
      </c>
      <c r="I611" s="17" t="s">
        <v>5356</v>
      </c>
    </row>
    <row r="612" spans="1:9" ht="38.25" x14ac:dyDescent="0.2">
      <c r="A612" s="17" t="s">
        <v>7871</v>
      </c>
      <c r="B612" s="17" t="s">
        <v>7870</v>
      </c>
      <c r="C612" s="17" t="s">
        <v>10</v>
      </c>
      <c r="D612" s="17" t="s">
        <v>5767</v>
      </c>
      <c r="E612" s="17" t="s">
        <v>5766</v>
      </c>
      <c r="F612" s="17" t="s">
        <v>5359</v>
      </c>
      <c r="G612" s="17" t="s">
        <v>5358</v>
      </c>
      <c r="H612" s="17" t="s">
        <v>5357</v>
      </c>
      <c r="I612" s="17" t="s">
        <v>5356</v>
      </c>
    </row>
    <row r="613" spans="1:9" ht="25.5" x14ac:dyDescent="0.2">
      <c r="A613" s="17" t="s">
        <v>7869</v>
      </c>
      <c r="B613" s="17" t="s">
        <v>7868</v>
      </c>
      <c r="C613" s="17" t="s">
        <v>10</v>
      </c>
      <c r="D613" s="17" t="s">
        <v>5767</v>
      </c>
      <c r="E613" s="17" t="s">
        <v>5766</v>
      </c>
      <c r="F613" s="17" t="s">
        <v>5359</v>
      </c>
      <c r="G613" s="17" t="s">
        <v>5358</v>
      </c>
      <c r="H613" s="17" t="s">
        <v>5357</v>
      </c>
      <c r="I613" s="17" t="s">
        <v>5356</v>
      </c>
    </row>
    <row r="614" spans="1:9" ht="38.25" x14ac:dyDescent="0.2">
      <c r="A614" s="17" t="s">
        <v>7867</v>
      </c>
      <c r="B614" s="17" t="s">
        <v>7866</v>
      </c>
      <c r="C614" s="17" t="s">
        <v>10</v>
      </c>
      <c r="D614" s="17" t="s">
        <v>5767</v>
      </c>
      <c r="E614" s="17" t="s">
        <v>5766</v>
      </c>
      <c r="F614" s="17" t="s">
        <v>5359</v>
      </c>
      <c r="G614" s="17" t="s">
        <v>5358</v>
      </c>
      <c r="H614" s="17" t="s">
        <v>5357</v>
      </c>
      <c r="I614" s="17" t="s">
        <v>5356</v>
      </c>
    </row>
    <row r="615" spans="1:9" ht="25.5" x14ac:dyDescent="0.2">
      <c r="A615" s="17" t="s">
        <v>7865</v>
      </c>
      <c r="B615" s="17" t="s">
        <v>7864</v>
      </c>
      <c r="C615" s="17" t="s">
        <v>10</v>
      </c>
      <c r="D615" s="17" t="s">
        <v>5767</v>
      </c>
      <c r="E615" s="17" t="s">
        <v>5766</v>
      </c>
      <c r="F615" s="17" t="s">
        <v>5359</v>
      </c>
      <c r="G615" s="17" t="s">
        <v>5358</v>
      </c>
      <c r="H615" s="17" t="s">
        <v>5357</v>
      </c>
      <c r="I615" s="17" t="s">
        <v>5356</v>
      </c>
    </row>
    <row r="616" spans="1:9" ht="25.5" x14ac:dyDescent="0.2">
      <c r="A616" s="17" t="s">
        <v>7863</v>
      </c>
      <c r="B616" s="17" t="s">
        <v>7862</v>
      </c>
      <c r="C616" s="17" t="s">
        <v>10</v>
      </c>
      <c r="D616" s="17" t="s">
        <v>5767</v>
      </c>
      <c r="E616" s="17" t="s">
        <v>5766</v>
      </c>
      <c r="F616" s="17" t="s">
        <v>5359</v>
      </c>
      <c r="G616" s="17" t="s">
        <v>5358</v>
      </c>
      <c r="H616" s="17" t="s">
        <v>5357</v>
      </c>
      <c r="I616" s="17" t="s">
        <v>5356</v>
      </c>
    </row>
    <row r="617" spans="1:9" ht="25.5" x14ac:dyDescent="0.2">
      <c r="A617" s="17" t="s">
        <v>7861</v>
      </c>
      <c r="B617" s="17" t="s">
        <v>7860</v>
      </c>
      <c r="C617" s="17" t="s">
        <v>10</v>
      </c>
      <c r="D617" s="17" t="s">
        <v>5767</v>
      </c>
      <c r="E617" s="17" t="s">
        <v>5766</v>
      </c>
      <c r="F617" s="17" t="s">
        <v>5359</v>
      </c>
      <c r="G617" s="17" t="s">
        <v>5358</v>
      </c>
      <c r="H617" s="17" t="s">
        <v>5357</v>
      </c>
      <c r="I617" s="17" t="s">
        <v>5356</v>
      </c>
    </row>
    <row r="618" spans="1:9" ht="25.5" x14ac:dyDescent="0.2">
      <c r="A618" s="17" t="s">
        <v>7859</v>
      </c>
      <c r="B618" s="17" t="s">
        <v>7858</v>
      </c>
      <c r="C618" s="17" t="s">
        <v>10</v>
      </c>
      <c r="D618" s="17" t="s">
        <v>5767</v>
      </c>
      <c r="E618" s="17" t="s">
        <v>5766</v>
      </c>
      <c r="F618" s="17" t="s">
        <v>5359</v>
      </c>
      <c r="G618" s="17" t="s">
        <v>5358</v>
      </c>
      <c r="H618" s="17" t="s">
        <v>5357</v>
      </c>
      <c r="I618" s="17" t="s">
        <v>5356</v>
      </c>
    </row>
    <row r="619" spans="1:9" ht="38.25" x14ac:dyDescent="0.2">
      <c r="A619" s="17" t="s">
        <v>7857</v>
      </c>
      <c r="B619" s="17" t="s">
        <v>7856</v>
      </c>
      <c r="C619" s="17" t="s">
        <v>10</v>
      </c>
      <c r="D619" s="17" t="s">
        <v>5767</v>
      </c>
      <c r="E619" s="17" t="s">
        <v>5766</v>
      </c>
      <c r="F619" s="17" t="s">
        <v>5359</v>
      </c>
      <c r="G619" s="17" t="s">
        <v>5358</v>
      </c>
      <c r="H619" s="17" t="s">
        <v>5357</v>
      </c>
      <c r="I619" s="17" t="s">
        <v>5356</v>
      </c>
    </row>
    <row r="620" spans="1:9" ht="25.5" x14ac:dyDescent="0.2">
      <c r="A620" s="17" t="s">
        <v>7855</v>
      </c>
      <c r="B620" s="17" t="s">
        <v>7854</v>
      </c>
      <c r="C620" s="17" t="s">
        <v>10</v>
      </c>
      <c r="D620" s="17" t="s">
        <v>5767</v>
      </c>
      <c r="E620" s="17" t="s">
        <v>5766</v>
      </c>
      <c r="F620" s="17" t="s">
        <v>5359</v>
      </c>
      <c r="G620" s="17" t="s">
        <v>5358</v>
      </c>
      <c r="H620" s="17" t="s">
        <v>5357</v>
      </c>
      <c r="I620" s="17" t="s">
        <v>5356</v>
      </c>
    </row>
    <row r="621" spans="1:9" ht="25.5" x14ac:dyDescent="0.2">
      <c r="A621" s="17" t="s">
        <v>7853</v>
      </c>
      <c r="B621" s="17" t="s">
        <v>7852</v>
      </c>
      <c r="C621" s="17" t="s">
        <v>10</v>
      </c>
      <c r="D621" s="17" t="s">
        <v>5767</v>
      </c>
      <c r="E621" s="17" t="s">
        <v>5766</v>
      </c>
      <c r="F621" s="17" t="s">
        <v>5359</v>
      </c>
      <c r="G621" s="17" t="s">
        <v>5358</v>
      </c>
      <c r="H621" s="17" t="s">
        <v>5357</v>
      </c>
      <c r="I621" s="17" t="s">
        <v>5356</v>
      </c>
    </row>
    <row r="622" spans="1:9" ht="25.5" x14ac:dyDescent="0.2">
      <c r="A622" s="17" t="s">
        <v>7851</v>
      </c>
      <c r="B622" s="17" t="s">
        <v>7850</v>
      </c>
      <c r="C622" s="17" t="s">
        <v>10</v>
      </c>
      <c r="D622" s="17" t="s">
        <v>5767</v>
      </c>
      <c r="E622" s="17" t="s">
        <v>5766</v>
      </c>
      <c r="F622" s="17" t="s">
        <v>5359</v>
      </c>
      <c r="G622" s="17" t="s">
        <v>5358</v>
      </c>
      <c r="H622" s="17" t="s">
        <v>5357</v>
      </c>
      <c r="I622" s="17" t="s">
        <v>5356</v>
      </c>
    </row>
    <row r="623" spans="1:9" ht="25.5" x14ac:dyDescent="0.2">
      <c r="A623" s="17" t="s">
        <v>7849</v>
      </c>
      <c r="B623" s="17" t="s">
        <v>7848</v>
      </c>
      <c r="C623" s="17" t="s">
        <v>10</v>
      </c>
      <c r="D623" s="17" t="s">
        <v>5767</v>
      </c>
      <c r="E623" s="17" t="s">
        <v>5766</v>
      </c>
      <c r="F623" s="17" t="s">
        <v>5359</v>
      </c>
      <c r="G623" s="17" t="s">
        <v>5358</v>
      </c>
      <c r="H623" s="17" t="s">
        <v>5357</v>
      </c>
      <c r="I623" s="17" t="s">
        <v>5356</v>
      </c>
    </row>
    <row r="624" spans="1:9" ht="38.25" x14ac:dyDescent="0.2">
      <c r="A624" s="17" t="s">
        <v>7847</v>
      </c>
      <c r="B624" s="17" t="s">
        <v>7846</v>
      </c>
      <c r="C624" s="17" t="s">
        <v>10</v>
      </c>
      <c r="D624" s="17" t="s">
        <v>5767</v>
      </c>
      <c r="E624" s="17" t="s">
        <v>5766</v>
      </c>
      <c r="F624" s="17" t="s">
        <v>5359</v>
      </c>
      <c r="G624" s="17" t="s">
        <v>5358</v>
      </c>
      <c r="H624" s="17" t="s">
        <v>5357</v>
      </c>
      <c r="I624" s="17" t="s">
        <v>5356</v>
      </c>
    </row>
    <row r="625" spans="1:9" ht="25.5" x14ac:dyDescent="0.2">
      <c r="A625" s="17" t="s">
        <v>7845</v>
      </c>
      <c r="B625" s="17" t="s">
        <v>7844</v>
      </c>
      <c r="C625" s="17" t="s">
        <v>10</v>
      </c>
      <c r="D625" s="17" t="s">
        <v>5767</v>
      </c>
      <c r="E625" s="17" t="s">
        <v>5766</v>
      </c>
      <c r="F625" s="17" t="s">
        <v>5359</v>
      </c>
      <c r="G625" s="17" t="s">
        <v>5358</v>
      </c>
      <c r="H625" s="17" t="s">
        <v>5357</v>
      </c>
      <c r="I625" s="17" t="s">
        <v>5356</v>
      </c>
    </row>
    <row r="626" spans="1:9" ht="25.5" x14ac:dyDescent="0.2">
      <c r="A626" s="17" t="s">
        <v>7843</v>
      </c>
      <c r="B626" s="17" t="s">
        <v>7842</v>
      </c>
      <c r="C626" s="17" t="s">
        <v>10</v>
      </c>
      <c r="D626" s="17" t="s">
        <v>5767</v>
      </c>
      <c r="E626" s="17" t="s">
        <v>5766</v>
      </c>
      <c r="F626" s="17" t="s">
        <v>5359</v>
      </c>
      <c r="G626" s="17" t="s">
        <v>5358</v>
      </c>
      <c r="H626" s="17" t="s">
        <v>5357</v>
      </c>
      <c r="I626" s="17" t="s">
        <v>5356</v>
      </c>
    </row>
    <row r="627" spans="1:9" ht="38.25" x14ac:dyDescent="0.2">
      <c r="A627" s="17" t="s">
        <v>7841</v>
      </c>
      <c r="B627" s="17" t="s">
        <v>7840</v>
      </c>
      <c r="C627" s="17" t="s">
        <v>10</v>
      </c>
      <c r="D627" s="17" t="s">
        <v>5767</v>
      </c>
      <c r="E627" s="17" t="s">
        <v>5766</v>
      </c>
      <c r="F627" s="17" t="s">
        <v>5359</v>
      </c>
      <c r="G627" s="17" t="s">
        <v>5358</v>
      </c>
      <c r="H627" s="17" t="s">
        <v>5357</v>
      </c>
      <c r="I627" s="17" t="s">
        <v>5356</v>
      </c>
    </row>
    <row r="628" spans="1:9" ht="38.25" x14ac:dyDescent="0.2">
      <c r="A628" s="17" t="s">
        <v>7839</v>
      </c>
      <c r="B628" s="17" t="s">
        <v>7838</v>
      </c>
      <c r="C628" s="17" t="s">
        <v>10</v>
      </c>
      <c r="D628" s="17" t="s">
        <v>5767</v>
      </c>
      <c r="E628" s="17" t="s">
        <v>5766</v>
      </c>
      <c r="F628" s="17" t="s">
        <v>5359</v>
      </c>
      <c r="G628" s="17" t="s">
        <v>5358</v>
      </c>
      <c r="H628" s="17" t="s">
        <v>5357</v>
      </c>
      <c r="I628" s="17" t="s">
        <v>5356</v>
      </c>
    </row>
    <row r="629" spans="1:9" ht="25.5" x14ac:dyDescent="0.2">
      <c r="A629" s="17" t="s">
        <v>7837</v>
      </c>
      <c r="B629" s="17" t="s">
        <v>7836</v>
      </c>
      <c r="C629" s="17" t="s">
        <v>10</v>
      </c>
      <c r="D629" s="17" t="s">
        <v>5767</v>
      </c>
      <c r="E629" s="17" t="s">
        <v>5766</v>
      </c>
      <c r="F629" s="17" t="s">
        <v>5359</v>
      </c>
      <c r="G629" s="17" t="s">
        <v>5358</v>
      </c>
      <c r="H629" s="17" t="s">
        <v>5357</v>
      </c>
      <c r="I629" s="17" t="s">
        <v>5356</v>
      </c>
    </row>
    <row r="630" spans="1:9" ht="25.5" x14ac:dyDescent="0.2">
      <c r="A630" s="17" t="s">
        <v>7835</v>
      </c>
      <c r="B630" s="17" t="s">
        <v>7834</v>
      </c>
      <c r="C630" s="17" t="s">
        <v>10</v>
      </c>
      <c r="D630" s="17" t="s">
        <v>5767</v>
      </c>
      <c r="E630" s="17" t="s">
        <v>5766</v>
      </c>
      <c r="F630" s="17" t="s">
        <v>5359</v>
      </c>
      <c r="G630" s="17" t="s">
        <v>5358</v>
      </c>
      <c r="H630" s="17" t="s">
        <v>5357</v>
      </c>
      <c r="I630" s="17" t="s">
        <v>5356</v>
      </c>
    </row>
    <row r="631" spans="1:9" ht="25.5" x14ac:dyDescent="0.2">
      <c r="A631" s="17" t="s">
        <v>7833</v>
      </c>
      <c r="B631" s="17" t="s">
        <v>7832</v>
      </c>
      <c r="C631" s="17" t="s">
        <v>10</v>
      </c>
      <c r="D631" s="17" t="s">
        <v>5767</v>
      </c>
      <c r="E631" s="17" t="s">
        <v>5766</v>
      </c>
      <c r="F631" s="17" t="s">
        <v>5359</v>
      </c>
      <c r="G631" s="17" t="s">
        <v>5358</v>
      </c>
      <c r="H631" s="17" t="s">
        <v>5357</v>
      </c>
      <c r="I631" s="17" t="s">
        <v>5356</v>
      </c>
    </row>
    <row r="632" spans="1:9" ht="25.5" x14ac:dyDescent="0.2">
      <c r="A632" s="17" t="s">
        <v>7831</v>
      </c>
      <c r="B632" s="17" t="s">
        <v>7830</v>
      </c>
      <c r="C632" s="17" t="s">
        <v>10</v>
      </c>
      <c r="D632" s="17" t="s">
        <v>5767</v>
      </c>
      <c r="E632" s="17" t="s">
        <v>5766</v>
      </c>
      <c r="F632" s="17" t="s">
        <v>5359</v>
      </c>
      <c r="G632" s="17" t="s">
        <v>5358</v>
      </c>
      <c r="H632" s="17" t="s">
        <v>5357</v>
      </c>
      <c r="I632" s="17" t="s">
        <v>5356</v>
      </c>
    </row>
    <row r="633" spans="1:9" ht="25.5" x14ac:dyDescent="0.2">
      <c r="A633" s="17" t="s">
        <v>7829</v>
      </c>
      <c r="B633" s="17" t="s">
        <v>7828</v>
      </c>
      <c r="C633" s="17" t="s">
        <v>10</v>
      </c>
      <c r="D633" s="17" t="s">
        <v>5767</v>
      </c>
      <c r="E633" s="17" t="s">
        <v>5766</v>
      </c>
      <c r="F633" s="17" t="s">
        <v>5359</v>
      </c>
      <c r="G633" s="17" t="s">
        <v>5358</v>
      </c>
      <c r="H633" s="17" t="s">
        <v>5357</v>
      </c>
      <c r="I633" s="17" t="s">
        <v>5356</v>
      </c>
    </row>
    <row r="634" spans="1:9" ht="38.25" x14ac:dyDescent="0.2">
      <c r="A634" s="17" t="s">
        <v>7827</v>
      </c>
      <c r="B634" s="17" t="s">
        <v>7826</v>
      </c>
      <c r="C634" s="17" t="s">
        <v>10</v>
      </c>
      <c r="D634" s="17" t="s">
        <v>5767</v>
      </c>
      <c r="E634" s="17" t="s">
        <v>5766</v>
      </c>
      <c r="F634" s="17" t="s">
        <v>5359</v>
      </c>
      <c r="G634" s="17" t="s">
        <v>5358</v>
      </c>
      <c r="H634" s="17" t="s">
        <v>5357</v>
      </c>
      <c r="I634" s="17" t="s">
        <v>5356</v>
      </c>
    </row>
    <row r="635" spans="1:9" ht="25.5" x14ac:dyDescent="0.2">
      <c r="A635" s="17" t="s">
        <v>7825</v>
      </c>
      <c r="B635" s="17" t="s">
        <v>7824</v>
      </c>
      <c r="C635" s="17" t="s">
        <v>10</v>
      </c>
      <c r="D635" s="17" t="s">
        <v>5767</v>
      </c>
      <c r="E635" s="17" t="s">
        <v>5766</v>
      </c>
      <c r="F635" s="17" t="s">
        <v>5359</v>
      </c>
      <c r="G635" s="17" t="s">
        <v>5358</v>
      </c>
      <c r="H635" s="17" t="s">
        <v>5357</v>
      </c>
      <c r="I635" s="17" t="s">
        <v>5356</v>
      </c>
    </row>
    <row r="636" spans="1:9" ht="25.5" x14ac:dyDescent="0.2">
      <c r="A636" s="17" t="s">
        <v>7823</v>
      </c>
      <c r="B636" s="17" t="s">
        <v>7822</v>
      </c>
      <c r="C636" s="17" t="s">
        <v>10</v>
      </c>
      <c r="D636" s="17" t="s">
        <v>5767</v>
      </c>
      <c r="E636" s="17" t="s">
        <v>5766</v>
      </c>
      <c r="F636" s="17" t="s">
        <v>5359</v>
      </c>
      <c r="G636" s="17" t="s">
        <v>5358</v>
      </c>
      <c r="H636" s="17" t="s">
        <v>5357</v>
      </c>
      <c r="I636" s="17" t="s">
        <v>5356</v>
      </c>
    </row>
    <row r="637" spans="1:9" ht="25.5" x14ac:dyDescent="0.2">
      <c r="A637" s="17" t="s">
        <v>7821</v>
      </c>
      <c r="B637" s="17" t="s">
        <v>7820</v>
      </c>
      <c r="C637" s="17" t="s">
        <v>10</v>
      </c>
      <c r="D637" s="17" t="s">
        <v>5767</v>
      </c>
      <c r="E637" s="17" t="s">
        <v>5766</v>
      </c>
      <c r="F637" s="17" t="s">
        <v>5359</v>
      </c>
      <c r="G637" s="17" t="s">
        <v>5358</v>
      </c>
      <c r="H637" s="17" t="s">
        <v>5357</v>
      </c>
      <c r="I637" s="17" t="s">
        <v>5356</v>
      </c>
    </row>
    <row r="638" spans="1:9" ht="25.5" x14ac:dyDescent="0.2">
      <c r="A638" s="17" t="s">
        <v>7819</v>
      </c>
      <c r="B638" s="17" t="s">
        <v>7818</v>
      </c>
      <c r="C638" s="17" t="s">
        <v>10</v>
      </c>
      <c r="D638" s="17" t="s">
        <v>5767</v>
      </c>
      <c r="E638" s="17" t="s">
        <v>5766</v>
      </c>
      <c r="F638" s="17" t="s">
        <v>5359</v>
      </c>
      <c r="G638" s="17" t="s">
        <v>5358</v>
      </c>
      <c r="H638" s="17" t="s">
        <v>5357</v>
      </c>
      <c r="I638" s="17" t="s">
        <v>5356</v>
      </c>
    </row>
    <row r="639" spans="1:9" ht="25.5" x14ac:dyDescent="0.2">
      <c r="A639" s="17" t="s">
        <v>7817</v>
      </c>
      <c r="B639" s="17" t="s">
        <v>7816</v>
      </c>
      <c r="C639" s="17" t="s">
        <v>10</v>
      </c>
      <c r="D639" s="17" t="s">
        <v>5767</v>
      </c>
      <c r="E639" s="17" t="s">
        <v>5766</v>
      </c>
      <c r="F639" s="17" t="s">
        <v>5359</v>
      </c>
      <c r="G639" s="17" t="s">
        <v>5358</v>
      </c>
      <c r="H639" s="17" t="s">
        <v>5357</v>
      </c>
      <c r="I639" s="17" t="s">
        <v>5356</v>
      </c>
    </row>
    <row r="640" spans="1:9" ht="25.5" x14ac:dyDescent="0.2">
      <c r="A640" s="17" t="s">
        <v>7815</v>
      </c>
      <c r="B640" s="17" t="s">
        <v>7814</v>
      </c>
      <c r="C640" s="17" t="s">
        <v>10</v>
      </c>
      <c r="D640" s="17" t="s">
        <v>5767</v>
      </c>
      <c r="E640" s="17" t="s">
        <v>5766</v>
      </c>
      <c r="F640" s="17" t="s">
        <v>5359</v>
      </c>
      <c r="G640" s="17" t="s">
        <v>5358</v>
      </c>
      <c r="H640" s="17" t="s">
        <v>5357</v>
      </c>
      <c r="I640" s="17" t="s">
        <v>5356</v>
      </c>
    </row>
    <row r="641" spans="1:9" ht="25.5" x14ac:dyDescent="0.2">
      <c r="A641" s="17" t="s">
        <v>7813</v>
      </c>
      <c r="B641" s="17" t="s">
        <v>7812</v>
      </c>
      <c r="C641" s="17" t="s">
        <v>10</v>
      </c>
      <c r="D641" s="17" t="s">
        <v>5767</v>
      </c>
      <c r="E641" s="17" t="s">
        <v>5766</v>
      </c>
      <c r="F641" s="17" t="s">
        <v>5359</v>
      </c>
      <c r="G641" s="17" t="s">
        <v>5358</v>
      </c>
      <c r="H641" s="17" t="s">
        <v>5357</v>
      </c>
      <c r="I641" s="17" t="s">
        <v>5356</v>
      </c>
    </row>
    <row r="642" spans="1:9" ht="38.25" x14ac:dyDescent="0.2">
      <c r="A642" s="17" t="s">
        <v>7811</v>
      </c>
      <c r="B642" s="17" t="s">
        <v>7810</v>
      </c>
      <c r="C642" s="17" t="s">
        <v>10</v>
      </c>
      <c r="D642" s="17" t="s">
        <v>5767</v>
      </c>
      <c r="E642" s="17" t="s">
        <v>5766</v>
      </c>
      <c r="F642" s="17" t="s">
        <v>5359</v>
      </c>
      <c r="G642" s="17" t="s">
        <v>5358</v>
      </c>
      <c r="H642" s="17" t="s">
        <v>5357</v>
      </c>
      <c r="I642" s="17" t="s">
        <v>5356</v>
      </c>
    </row>
    <row r="643" spans="1:9" ht="25.5" x14ac:dyDescent="0.2">
      <c r="A643" s="17" t="s">
        <v>7809</v>
      </c>
      <c r="B643" s="17" t="s">
        <v>7808</v>
      </c>
      <c r="C643" s="17" t="s">
        <v>10</v>
      </c>
      <c r="D643" s="17" t="s">
        <v>5767</v>
      </c>
      <c r="E643" s="17" t="s">
        <v>5766</v>
      </c>
      <c r="F643" s="17" t="s">
        <v>5359</v>
      </c>
      <c r="G643" s="17" t="s">
        <v>5358</v>
      </c>
      <c r="H643" s="17" t="s">
        <v>5357</v>
      </c>
      <c r="I643" s="17" t="s">
        <v>5356</v>
      </c>
    </row>
    <row r="644" spans="1:9" ht="38.25" x14ac:dyDescent="0.2">
      <c r="A644" s="17" t="s">
        <v>7807</v>
      </c>
      <c r="B644" s="17" t="s">
        <v>7806</v>
      </c>
      <c r="C644" s="17" t="s">
        <v>10</v>
      </c>
      <c r="D644" s="17" t="s">
        <v>5767</v>
      </c>
      <c r="E644" s="17" t="s">
        <v>5766</v>
      </c>
      <c r="F644" s="17" t="s">
        <v>5359</v>
      </c>
      <c r="G644" s="17" t="s">
        <v>5358</v>
      </c>
      <c r="H644" s="17" t="s">
        <v>5357</v>
      </c>
      <c r="I644" s="17" t="s">
        <v>5356</v>
      </c>
    </row>
    <row r="645" spans="1:9" ht="38.25" x14ac:dyDescent="0.2">
      <c r="A645" s="17" t="s">
        <v>7805</v>
      </c>
      <c r="B645" s="17" t="s">
        <v>7804</v>
      </c>
      <c r="C645" s="17" t="s">
        <v>10</v>
      </c>
      <c r="D645" s="17" t="s">
        <v>5767</v>
      </c>
      <c r="E645" s="17" t="s">
        <v>5766</v>
      </c>
      <c r="F645" s="17" t="s">
        <v>5359</v>
      </c>
      <c r="G645" s="17" t="s">
        <v>5358</v>
      </c>
      <c r="H645" s="17" t="s">
        <v>5357</v>
      </c>
      <c r="I645" s="17" t="s">
        <v>5356</v>
      </c>
    </row>
    <row r="646" spans="1:9" ht="25.5" x14ac:dyDescent="0.2">
      <c r="A646" s="17" t="s">
        <v>7803</v>
      </c>
      <c r="B646" s="17" t="s">
        <v>7802</v>
      </c>
      <c r="C646" s="17" t="s">
        <v>10</v>
      </c>
      <c r="D646" s="17" t="s">
        <v>5767</v>
      </c>
      <c r="E646" s="17" t="s">
        <v>5766</v>
      </c>
      <c r="F646" s="17" t="s">
        <v>5359</v>
      </c>
      <c r="G646" s="17" t="s">
        <v>5358</v>
      </c>
      <c r="H646" s="17" t="s">
        <v>5357</v>
      </c>
      <c r="I646" s="17" t="s">
        <v>5356</v>
      </c>
    </row>
    <row r="647" spans="1:9" ht="38.25" x14ac:dyDescent="0.2">
      <c r="A647" s="17" t="s">
        <v>7801</v>
      </c>
      <c r="B647" s="17" t="s">
        <v>7800</v>
      </c>
      <c r="C647" s="17" t="s">
        <v>10</v>
      </c>
      <c r="D647" s="17" t="s">
        <v>5767</v>
      </c>
      <c r="E647" s="17" t="s">
        <v>5766</v>
      </c>
      <c r="F647" s="17" t="s">
        <v>5359</v>
      </c>
      <c r="G647" s="17" t="s">
        <v>5358</v>
      </c>
      <c r="H647" s="17" t="s">
        <v>5357</v>
      </c>
      <c r="I647" s="17" t="s">
        <v>5356</v>
      </c>
    </row>
    <row r="648" spans="1:9" ht="25.5" x14ac:dyDescent="0.2">
      <c r="A648" s="17" t="s">
        <v>7799</v>
      </c>
      <c r="B648" s="17" t="s">
        <v>7798</v>
      </c>
      <c r="C648" s="17" t="s">
        <v>10</v>
      </c>
      <c r="D648" s="17" t="s">
        <v>5767</v>
      </c>
      <c r="E648" s="17" t="s">
        <v>5766</v>
      </c>
      <c r="F648" s="17" t="s">
        <v>5359</v>
      </c>
      <c r="G648" s="17" t="s">
        <v>5358</v>
      </c>
      <c r="H648" s="17" t="s">
        <v>5357</v>
      </c>
      <c r="I648" s="17" t="s">
        <v>5356</v>
      </c>
    </row>
    <row r="649" spans="1:9" ht="25.5" x14ac:dyDescent="0.2">
      <c r="A649" s="17" t="s">
        <v>7797</v>
      </c>
      <c r="B649" s="17" t="s">
        <v>7796</v>
      </c>
      <c r="C649" s="17" t="s">
        <v>10</v>
      </c>
      <c r="D649" s="17" t="s">
        <v>5767</v>
      </c>
      <c r="E649" s="17" t="s">
        <v>5766</v>
      </c>
      <c r="F649" s="17" t="s">
        <v>5359</v>
      </c>
      <c r="G649" s="17" t="s">
        <v>5358</v>
      </c>
      <c r="H649" s="17" t="s">
        <v>5357</v>
      </c>
      <c r="I649" s="17" t="s">
        <v>5356</v>
      </c>
    </row>
    <row r="650" spans="1:9" ht="25.5" x14ac:dyDescent="0.2">
      <c r="A650" s="17" t="s">
        <v>7795</v>
      </c>
      <c r="B650" s="17" t="s">
        <v>7794</v>
      </c>
      <c r="C650" s="17" t="s">
        <v>10</v>
      </c>
      <c r="D650" s="17" t="s">
        <v>5767</v>
      </c>
      <c r="E650" s="17" t="s">
        <v>5766</v>
      </c>
      <c r="F650" s="17" t="s">
        <v>5359</v>
      </c>
      <c r="G650" s="17" t="s">
        <v>5358</v>
      </c>
      <c r="H650" s="17" t="s">
        <v>5357</v>
      </c>
      <c r="I650" s="17" t="s">
        <v>5356</v>
      </c>
    </row>
    <row r="651" spans="1:9" ht="25.5" x14ac:dyDescent="0.2">
      <c r="A651" s="17" t="s">
        <v>7793</v>
      </c>
      <c r="B651" s="17" t="s">
        <v>7792</v>
      </c>
      <c r="C651" s="17" t="s">
        <v>10</v>
      </c>
      <c r="D651" s="17" t="s">
        <v>5767</v>
      </c>
      <c r="E651" s="17" t="s">
        <v>5766</v>
      </c>
      <c r="F651" s="17" t="s">
        <v>5359</v>
      </c>
      <c r="G651" s="17" t="s">
        <v>5358</v>
      </c>
      <c r="H651" s="17" t="s">
        <v>5357</v>
      </c>
      <c r="I651" s="17" t="s">
        <v>5356</v>
      </c>
    </row>
    <row r="652" spans="1:9" ht="38.25" x14ac:dyDescent="0.2">
      <c r="A652" s="17" t="s">
        <v>7791</v>
      </c>
      <c r="B652" s="17" t="s">
        <v>7790</v>
      </c>
      <c r="C652" s="17" t="s">
        <v>10</v>
      </c>
      <c r="D652" s="17" t="s">
        <v>5767</v>
      </c>
      <c r="E652" s="17" t="s">
        <v>5766</v>
      </c>
      <c r="F652" s="17" t="s">
        <v>5359</v>
      </c>
      <c r="G652" s="17" t="s">
        <v>5358</v>
      </c>
      <c r="H652" s="17" t="s">
        <v>5357</v>
      </c>
      <c r="I652" s="17" t="s">
        <v>5356</v>
      </c>
    </row>
    <row r="653" spans="1:9" ht="38.25" x14ac:dyDescent="0.2">
      <c r="A653" s="17" t="s">
        <v>7789</v>
      </c>
      <c r="B653" s="17" t="s">
        <v>7788</v>
      </c>
      <c r="C653" s="17" t="s">
        <v>10</v>
      </c>
      <c r="D653" s="17" t="s">
        <v>5767</v>
      </c>
      <c r="E653" s="17" t="s">
        <v>5766</v>
      </c>
      <c r="F653" s="17" t="s">
        <v>5359</v>
      </c>
      <c r="G653" s="17" t="s">
        <v>5358</v>
      </c>
      <c r="H653" s="17" t="s">
        <v>5357</v>
      </c>
      <c r="I653" s="17" t="s">
        <v>5356</v>
      </c>
    </row>
    <row r="654" spans="1:9" ht="25.5" x14ac:dyDescent="0.2">
      <c r="A654" s="17" t="s">
        <v>7787</v>
      </c>
      <c r="B654" s="17" t="s">
        <v>7786</v>
      </c>
      <c r="C654" s="17" t="s">
        <v>10</v>
      </c>
      <c r="D654" s="17" t="s">
        <v>5767</v>
      </c>
      <c r="E654" s="17" t="s">
        <v>5766</v>
      </c>
      <c r="F654" s="17" t="s">
        <v>5359</v>
      </c>
      <c r="G654" s="17" t="s">
        <v>5358</v>
      </c>
      <c r="H654" s="17" t="s">
        <v>5357</v>
      </c>
      <c r="I654" s="17" t="s">
        <v>5356</v>
      </c>
    </row>
    <row r="655" spans="1:9" ht="25.5" x14ac:dyDescent="0.2">
      <c r="A655" s="17" t="s">
        <v>7785</v>
      </c>
      <c r="B655" s="17" t="s">
        <v>7784</v>
      </c>
      <c r="C655" s="17" t="s">
        <v>10</v>
      </c>
      <c r="D655" s="17" t="s">
        <v>5767</v>
      </c>
      <c r="E655" s="17" t="s">
        <v>5766</v>
      </c>
      <c r="F655" s="17" t="s">
        <v>5359</v>
      </c>
      <c r="G655" s="17" t="s">
        <v>5358</v>
      </c>
      <c r="H655" s="17" t="s">
        <v>5357</v>
      </c>
      <c r="I655" s="17" t="s">
        <v>5356</v>
      </c>
    </row>
    <row r="656" spans="1:9" ht="25.5" x14ac:dyDescent="0.2">
      <c r="A656" s="17" t="s">
        <v>7783</v>
      </c>
      <c r="B656" s="17" t="s">
        <v>7782</v>
      </c>
      <c r="C656" s="17" t="s">
        <v>10</v>
      </c>
      <c r="D656" s="17" t="s">
        <v>5767</v>
      </c>
      <c r="E656" s="17" t="s">
        <v>5766</v>
      </c>
      <c r="F656" s="17" t="s">
        <v>5359</v>
      </c>
      <c r="G656" s="17" t="s">
        <v>5358</v>
      </c>
      <c r="H656" s="17" t="s">
        <v>5357</v>
      </c>
      <c r="I656" s="17" t="s">
        <v>5356</v>
      </c>
    </row>
    <row r="657" spans="1:9" ht="25.5" x14ac:dyDescent="0.2">
      <c r="A657" s="17" t="s">
        <v>7781</v>
      </c>
      <c r="B657" s="17" t="s">
        <v>7780</v>
      </c>
      <c r="C657" s="17" t="s">
        <v>10</v>
      </c>
      <c r="D657" s="17" t="s">
        <v>5767</v>
      </c>
      <c r="E657" s="17" t="s">
        <v>5766</v>
      </c>
      <c r="F657" s="17" t="s">
        <v>5359</v>
      </c>
      <c r="G657" s="17" t="s">
        <v>5358</v>
      </c>
      <c r="H657" s="17" t="s">
        <v>5357</v>
      </c>
      <c r="I657" s="17" t="s">
        <v>5356</v>
      </c>
    </row>
    <row r="658" spans="1:9" ht="25.5" x14ac:dyDescent="0.2">
      <c r="A658" s="17" t="s">
        <v>7779</v>
      </c>
      <c r="B658" s="17" t="s">
        <v>7778</v>
      </c>
      <c r="C658" s="17" t="s">
        <v>10</v>
      </c>
      <c r="D658" s="17" t="s">
        <v>5767</v>
      </c>
      <c r="E658" s="17" t="s">
        <v>5766</v>
      </c>
      <c r="F658" s="17" t="s">
        <v>5359</v>
      </c>
      <c r="G658" s="17" t="s">
        <v>5358</v>
      </c>
      <c r="H658" s="17" t="s">
        <v>5357</v>
      </c>
      <c r="I658" s="17" t="s">
        <v>5356</v>
      </c>
    </row>
    <row r="659" spans="1:9" ht="25.5" x14ac:dyDescent="0.2">
      <c r="A659" s="17" t="s">
        <v>7777</v>
      </c>
      <c r="B659" s="17" t="s">
        <v>7776</v>
      </c>
      <c r="C659" s="17" t="s">
        <v>10</v>
      </c>
      <c r="D659" s="17" t="s">
        <v>5767</v>
      </c>
      <c r="E659" s="17" t="s">
        <v>5766</v>
      </c>
      <c r="F659" s="17" t="s">
        <v>5359</v>
      </c>
      <c r="G659" s="17" t="s">
        <v>5358</v>
      </c>
      <c r="H659" s="17" t="s">
        <v>5357</v>
      </c>
      <c r="I659" s="17" t="s">
        <v>5356</v>
      </c>
    </row>
    <row r="660" spans="1:9" ht="25.5" x14ac:dyDescent="0.2">
      <c r="A660" s="17" t="s">
        <v>7775</v>
      </c>
      <c r="B660" s="17" t="s">
        <v>7774</v>
      </c>
      <c r="C660" s="17" t="s">
        <v>10</v>
      </c>
      <c r="D660" s="17" t="s">
        <v>5767</v>
      </c>
      <c r="E660" s="17" t="s">
        <v>5766</v>
      </c>
      <c r="F660" s="17" t="s">
        <v>5359</v>
      </c>
      <c r="G660" s="17" t="s">
        <v>5358</v>
      </c>
      <c r="H660" s="17" t="s">
        <v>5357</v>
      </c>
      <c r="I660" s="17" t="s">
        <v>5356</v>
      </c>
    </row>
    <row r="661" spans="1:9" ht="25.5" x14ac:dyDescent="0.2">
      <c r="A661" s="17" t="s">
        <v>7773</v>
      </c>
      <c r="B661" s="17" t="s">
        <v>7772</v>
      </c>
      <c r="C661" s="17" t="s">
        <v>10</v>
      </c>
      <c r="D661" s="17" t="s">
        <v>5767</v>
      </c>
      <c r="E661" s="17" t="s">
        <v>5766</v>
      </c>
      <c r="F661" s="17" t="s">
        <v>5359</v>
      </c>
      <c r="G661" s="17" t="s">
        <v>5358</v>
      </c>
      <c r="H661" s="17" t="s">
        <v>5357</v>
      </c>
      <c r="I661" s="17" t="s">
        <v>5356</v>
      </c>
    </row>
    <row r="662" spans="1:9" ht="25.5" x14ac:dyDescent="0.2">
      <c r="A662" s="17" t="s">
        <v>7771</v>
      </c>
      <c r="B662" s="17" t="s">
        <v>7770</v>
      </c>
      <c r="C662" s="17" t="s">
        <v>10</v>
      </c>
      <c r="D662" s="17" t="s">
        <v>5767</v>
      </c>
      <c r="E662" s="17" t="s">
        <v>5766</v>
      </c>
      <c r="F662" s="17" t="s">
        <v>5359</v>
      </c>
      <c r="G662" s="17" t="s">
        <v>5358</v>
      </c>
      <c r="H662" s="17" t="s">
        <v>5357</v>
      </c>
      <c r="I662" s="17" t="s">
        <v>5356</v>
      </c>
    </row>
    <row r="663" spans="1:9" ht="25.5" x14ac:dyDescent="0.2">
      <c r="A663" s="17" t="s">
        <v>7769</v>
      </c>
      <c r="B663" s="17" t="s">
        <v>7768</v>
      </c>
      <c r="C663" s="17" t="s">
        <v>10</v>
      </c>
      <c r="D663" s="17" t="s">
        <v>5767</v>
      </c>
      <c r="E663" s="17" t="s">
        <v>5766</v>
      </c>
      <c r="F663" s="17" t="s">
        <v>5359</v>
      </c>
      <c r="G663" s="17" t="s">
        <v>5358</v>
      </c>
      <c r="H663" s="17" t="s">
        <v>5357</v>
      </c>
      <c r="I663" s="17" t="s">
        <v>5356</v>
      </c>
    </row>
    <row r="664" spans="1:9" ht="25.5" x14ac:dyDescent="0.2">
      <c r="A664" s="17" t="s">
        <v>7767</v>
      </c>
      <c r="B664" s="17" t="s">
        <v>7766</v>
      </c>
      <c r="C664" s="17" t="s">
        <v>10</v>
      </c>
      <c r="D664" s="17" t="s">
        <v>5767</v>
      </c>
      <c r="E664" s="17" t="s">
        <v>5766</v>
      </c>
      <c r="F664" s="17" t="s">
        <v>5359</v>
      </c>
      <c r="G664" s="17" t="s">
        <v>5358</v>
      </c>
      <c r="H664" s="17" t="s">
        <v>5357</v>
      </c>
      <c r="I664" s="17" t="s">
        <v>5356</v>
      </c>
    </row>
    <row r="665" spans="1:9" ht="25.5" x14ac:dyDescent="0.2">
      <c r="A665" s="17" t="s">
        <v>7765</v>
      </c>
      <c r="B665" s="17" t="s">
        <v>7764</v>
      </c>
      <c r="C665" s="17" t="s">
        <v>10</v>
      </c>
      <c r="D665" s="17" t="s">
        <v>5767</v>
      </c>
      <c r="E665" s="17" t="s">
        <v>5766</v>
      </c>
      <c r="F665" s="17" t="s">
        <v>5359</v>
      </c>
      <c r="G665" s="17" t="s">
        <v>5358</v>
      </c>
      <c r="H665" s="17" t="s">
        <v>5357</v>
      </c>
      <c r="I665" s="17" t="s">
        <v>5356</v>
      </c>
    </row>
    <row r="666" spans="1:9" ht="25.5" x14ac:dyDescent="0.2">
      <c r="A666" s="17" t="s">
        <v>7763</v>
      </c>
      <c r="B666" s="17" t="s">
        <v>7762</v>
      </c>
      <c r="C666" s="17" t="s">
        <v>10</v>
      </c>
      <c r="D666" s="17" t="s">
        <v>5767</v>
      </c>
      <c r="E666" s="17" t="s">
        <v>5766</v>
      </c>
      <c r="F666" s="17" t="s">
        <v>5359</v>
      </c>
      <c r="G666" s="17" t="s">
        <v>5358</v>
      </c>
      <c r="H666" s="17" t="s">
        <v>5357</v>
      </c>
      <c r="I666" s="17" t="s">
        <v>5356</v>
      </c>
    </row>
    <row r="667" spans="1:9" ht="25.5" x14ac:dyDescent="0.2">
      <c r="A667" s="17" t="s">
        <v>7761</v>
      </c>
      <c r="B667" s="17" t="s">
        <v>7760</v>
      </c>
      <c r="C667" s="17" t="s">
        <v>10</v>
      </c>
      <c r="D667" s="17" t="s">
        <v>5767</v>
      </c>
      <c r="E667" s="17" t="s">
        <v>5766</v>
      </c>
      <c r="F667" s="17" t="s">
        <v>5359</v>
      </c>
      <c r="G667" s="17" t="s">
        <v>5358</v>
      </c>
      <c r="H667" s="17" t="s">
        <v>5357</v>
      </c>
      <c r="I667" s="17" t="s">
        <v>5356</v>
      </c>
    </row>
    <row r="668" spans="1:9" ht="38.25" x14ac:dyDescent="0.2">
      <c r="A668" s="17" t="s">
        <v>7759</v>
      </c>
      <c r="B668" s="17" t="s">
        <v>7758</v>
      </c>
      <c r="C668" s="17" t="s">
        <v>10</v>
      </c>
      <c r="D668" s="17" t="s">
        <v>5767</v>
      </c>
      <c r="E668" s="17" t="s">
        <v>5766</v>
      </c>
      <c r="F668" s="17" t="s">
        <v>5359</v>
      </c>
      <c r="G668" s="17" t="s">
        <v>5358</v>
      </c>
      <c r="H668" s="17" t="s">
        <v>5357</v>
      </c>
      <c r="I668" s="17" t="s">
        <v>5356</v>
      </c>
    </row>
    <row r="669" spans="1:9" ht="25.5" x14ac:dyDescent="0.2">
      <c r="A669" s="17" t="s">
        <v>7757</v>
      </c>
      <c r="B669" s="17" t="s">
        <v>7756</v>
      </c>
      <c r="C669" s="17" t="s">
        <v>10</v>
      </c>
      <c r="D669" s="17" t="s">
        <v>5767</v>
      </c>
      <c r="E669" s="17" t="s">
        <v>5766</v>
      </c>
      <c r="F669" s="17" t="s">
        <v>5359</v>
      </c>
      <c r="G669" s="17" t="s">
        <v>5358</v>
      </c>
      <c r="H669" s="17" t="s">
        <v>5357</v>
      </c>
      <c r="I669" s="17" t="s">
        <v>5356</v>
      </c>
    </row>
    <row r="670" spans="1:9" ht="25.5" x14ac:dyDescent="0.2">
      <c r="A670" s="17" t="s">
        <v>7755</v>
      </c>
      <c r="B670" s="17" t="s">
        <v>7754</v>
      </c>
      <c r="C670" s="17" t="s">
        <v>10</v>
      </c>
      <c r="D670" s="17" t="s">
        <v>5767</v>
      </c>
      <c r="E670" s="17" t="s">
        <v>5766</v>
      </c>
      <c r="F670" s="17" t="s">
        <v>5359</v>
      </c>
      <c r="G670" s="17" t="s">
        <v>5358</v>
      </c>
      <c r="H670" s="17" t="s">
        <v>5357</v>
      </c>
      <c r="I670" s="17" t="s">
        <v>5356</v>
      </c>
    </row>
    <row r="671" spans="1:9" ht="25.5" x14ac:dyDescent="0.2">
      <c r="A671" s="17" t="s">
        <v>7753</v>
      </c>
      <c r="B671" s="17" t="s">
        <v>7752</v>
      </c>
      <c r="C671" s="17" t="s">
        <v>10</v>
      </c>
      <c r="D671" s="17" t="s">
        <v>5767</v>
      </c>
      <c r="E671" s="17" t="s">
        <v>5766</v>
      </c>
      <c r="F671" s="17" t="s">
        <v>5359</v>
      </c>
      <c r="G671" s="17" t="s">
        <v>5358</v>
      </c>
      <c r="H671" s="17" t="s">
        <v>5357</v>
      </c>
      <c r="I671" s="17" t="s">
        <v>5356</v>
      </c>
    </row>
    <row r="672" spans="1:9" ht="25.5" x14ac:dyDescent="0.2">
      <c r="A672" s="17" t="s">
        <v>7751</v>
      </c>
      <c r="B672" s="17" t="s">
        <v>7750</v>
      </c>
      <c r="C672" s="17" t="s">
        <v>10</v>
      </c>
      <c r="D672" s="17" t="s">
        <v>5767</v>
      </c>
      <c r="E672" s="17" t="s">
        <v>5766</v>
      </c>
      <c r="F672" s="17" t="s">
        <v>5359</v>
      </c>
      <c r="G672" s="17" t="s">
        <v>5358</v>
      </c>
      <c r="H672" s="17" t="s">
        <v>5357</v>
      </c>
      <c r="I672" s="17" t="s">
        <v>5356</v>
      </c>
    </row>
    <row r="673" spans="1:9" ht="25.5" x14ac:dyDescent="0.2">
      <c r="A673" s="17" t="s">
        <v>7749</v>
      </c>
      <c r="B673" s="17" t="s">
        <v>7748</v>
      </c>
      <c r="C673" s="17" t="s">
        <v>10</v>
      </c>
      <c r="D673" s="17" t="s">
        <v>5767</v>
      </c>
      <c r="E673" s="17" t="s">
        <v>5766</v>
      </c>
      <c r="F673" s="17" t="s">
        <v>5359</v>
      </c>
      <c r="G673" s="17" t="s">
        <v>5358</v>
      </c>
      <c r="H673" s="17" t="s">
        <v>5357</v>
      </c>
      <c r="I673" s="17" t="s">
        <v>5356</v>
      </c>
    </row>
    <row r="674" spans="1:9" ht="25.5" x14ac:dyDescent="0.2">
      <c r="A674" s="17" t="s">
        <v>7747</v>
      </c>
      <c r="B674" s="17" t="s">
        <v>7746</v>
      </c>
      <c r="C674" s="17" t="s">
        <v>10</v>
      </c>
      <c r="D674" s="17" t="s">
        <v>5767</v>
      </c>
      <c r="E674" s="17" t="s">
        <v>5766</v>
      </c>
      <c r="F674" s="17" t="s">
        <v>5359</v>
      </c>
      <c r="G674" s="17" t="s">
        <v>5358</v>
      </c>
      <c r="H674" s="17" t="s">
        <v>5357</v>
      </c>
      <c r="I674" s="17" t="s">
        <v>5356</v>
      </c>
    </row>
    <row r="675" spans="1:9" ht="25.5" x14ac:dyDescent="0.2">
      <c r="A675" s="17" t="s">
        <v>7745</v>
      </c>
      <c r="B675" s="17" t="s">
        <v>7744</v>
      </c>
      <c r="C675" s="17" t="s">
        <v>10</v>
      </c>
      <c r="D675" s="17" t="s">
        <v>5767</v>
      </c>
      <c r="E675" s="17" t="s">
        <v>5766</v>
      </c>
      <c r="F675" s="17" t="s">
        <v>5359</v>
      </c>
      <c r="G675" s="17" t="s">
        <v>5358</v>
      </c>
      <c r="H675" s="17" t="s">
        <v>5357</v>
      </c>
      <c r="I675" s="17" t="s">
        <v>5356</v>
      </c>
    </row>
    <row r="676" spans="1:9" ht="25.5" x14ac:dyDescent="0.2">
      <c r="A676" s="17" t="s">
        <v>7743</v>
      </c>
      <c r="B676" s="17" t="s">
        <v>7742</v>
      </c>
      <c r="C676" s="17" t="s">
        <v>10</v>
      </c>
      <c r="D676" s="17" t="s">
        <v>5767</v>
      </c>
      <c r="E676" s="17" t="s">
        <v>5766</v>
      </c>
      <c r="F676" s="17" t="s">
        <v>5359</v>
      </c>
      <c r="G676" s="17" t="s">
        <v>5358</v>
      </c>
      <c r="H676" s="17" t="s">
        <v>5357</v>
      </c>
      <c r="I676" s="17" t="s">
        <v>5356</v>
      </c>
    </row>
    <row r="677" spans="1:9" ht="25.5" x14ac:dyDescent="0.2">
      <c r="A677" s="17" t="s">
        <v>7741</v>
      </c>
      <c r="B677" s="17" t="s">
        <v>7740</v>
      </c>
      <c r="C677" s="17" t="s">
        <v>10</v>
      </c>
      <c r="D677" s="17" t="s">
        <v>5767</v>
      </c>
      <c r="E677" s="17" t="s">
        <v>5766</v>
      </c>
      <c r="F677" s="17" t="s">
        <v>5359</v>
      </c>
      <c r="G677" s="17" t="s">
        <v>5358</v>
      </c>
      <c r="H677" s="17" t="s">
        <v>5357</v>
      </c>
      <c r="I677" s="17" t="s">
        <v>5356</v>
      </c>
    </row>
    <row r="678" spans="1:9" ht="25.5" x14ac:dyDescent="0.2">
      <c r="A678" s="17" t="s">
        <v>7739</v>
      </c>
      <c r="B678" s="17" t="s">
        <v>7738</v>
      </c>
      <c r="C678" s="17" t="s">
        <v>10</v>
      </c>
      <c r="D678" s="17" t="s">
        <v>5767</v>
      </c>
      <c r="E678" s="17" t="s">
        <v>5766</v>
      </c>
      <c r="F678" s="17" t="s">
        <v>5359</v>
      </c>
      <c r="G678" s="17" t="s">
        <v>5358</v>
      </c>
      <c r="H678" s="17" t="s">
        <v>5357</v>
      </c>
      <c r="I678" s="17" t="s">
        <v>5356</v>
      </c>
    </row>
    <row r="679" spans="1:9" ht="51" x14ac:dyDescent="0.2">
      <c r="A679" s="17" t="s">
        <v>7737</v>
      </c>
      <c r="B679" s="17" t="s">
        <v>7736</v>
      </c>
      <c r="C679" s="17" t="s">
        <v>10</v>
      </c>
      <c r="D679" s="17" t="s">
        <v>5767</v>
      </c>
      <c r="E679" s="17" t="s">
        <v>5766</v>
      </c>
      <c r="F679" s="17" t="s">
        <v>5359</v>
      </c>
      <c r="G679" s="17" t="s">
        <v>5358</v>
      </c>
      <c r="H679" s="17" t="s">
        <v>5357</v>
      </c>
      <c r="I679" s="17" t="s">
        <v>5356</v>
      </c>
    </row>
    <row r="680" spans="1:9" ht="38.25" x14ac:dyDescent="0.2">
      <c r="A680" s="17" t="s">
        <v>7735</v>
      </c>
      <c r="B680" s="17" t="s">
        <v>7734</v>
      </c>
      <c r="C680" s="17" t="s">
        <v>10</v>
      </c>
      <c r="D680" s="17" t="s">
        <v>5767</v>
      </c>
      <c r="E680" s="17" t="s">
        <v>5766</v>
      </c>
      <c r="F680" s="17" t="s">
        <v>5359</v>
      </c>
      <c r="G680" s="17" t="s">
        <v>5358</v>
      </c>
      <c r="H680" s="17" t="s">
        <v>5357</v>
      </c>
      <c r="I680" s="17" t="s">
        <v>5356</v>
      </c>
    </row>
    <row r="681" spans="1:9" ht="38.25" x14ac:dyDescent="0.2">
      <c r="A681" s="17" t="s">
        <v>7733</v>
      </c>
      <c r="B681" s="17" t="s">
        <v>7732</v>
      </c>
      <c r="C681" s="17" t="s">
        <v>10</v>
      </c>
      <c r="D681" s="17" t="s">
        <v>5767</v>
      </c>
      <c r="E681" s="17" t="s">
        <v>5766</v>
      </c>
      <c r="F681" s="17" t="s">
        <v>5359</v>
      </c>
      <c r="G681" s="17" t="s">
        <v>5358</v>
      </c>
      <c r="H681" s="17" t="s">
        <v>5357</v>
      </c>
      <c r="I681" s="17" t="s">
        <v>5356</v>
      </c>
    </row>
    <row r="682" spans="1:9" ht="38.25" x14ac:dyDescent="0.2">
      <c r="A682" s="17" t="s">
        <v>7731</v>
      </c>
      <c r="B682" s="17" t="s">
        <v>7730</v>
      </c>
      <c r="C682" s="17" t="s">
        <v>10</v>
      </c>
      <c r="D682" s="17" t="s">
        <v>5767</v>
      </c>
      <c r="E682" s="17" t="s">
        <v>5766</v>
      </c>
      <c r="F682" s="17" t="s">
        <v>5359</v>
      </c>
      <c r="G682" s="17" t="s">
        <v>5358</v>
      </c>
      <c r="H682" s="17" t="s">
        <v>5357</v>
      </c>
      <c r="I682" s="17" t="s">
        <v>5356</v>
      </c>
    </row>
    <row r="683" spans="1:9" ht="38.25" x14ac:dyDescent="0.2">
      <c r="A683" s="17" t="s">
        <v>7729</v>
      </c>
      <c r="B683" s="17" t="s">
        <v>7728</v>
      </c>
      <c r="C683" s="17" t="s">
        <v>10</v>
      </c>
      <c r="D683" s="17" t="s">
        <v>5767</v>
      </c>
      <c r="E683" s="17" t="s">
        <v>5766</v>
      </c>
      <c r="F683" s="17" t="s">
        <v>5359</v>
      </c>
      <c r="G683" s="17" t="s">
        <v>5358</v>
      </c>
      <c r="H683" s="17" t="s">
        <v>5357</v>
      </c>
      <c r="I683" s="17" t="s">
        <v>5356</v>
      </c>
    </row>
    <row r="684" spans="1:9" ht="25.5" x14ac:dyDescent="0.2">
      <c r="A684" s="17" t="s">
        <v>7727</v>
      </c>
      <c r="B684" s="17" t="s">
        <v>7726</v>
      </c>
      <c r="C684" s="17" t="s">
        <v>10</v>
      </c>
      <c r="D684" s="17" t="s">
        <v>5767</v>
      </c>
      <c r="E684" s="17" t="s">
        <v>5766</v>
      </c>
      <c r="F684" s="17" t="s">
        <v>5359</v>
      </c>
      <c r="G684" s="17" t="s">
        <v>5358</v>
      </c>
      <c r="H684" s="17" t="s">
        <v>5357</v>
      </c>
      <c r="I684" s="17" t="s">
        <v>5356</v>
      </c>
    </row>
    <row r="685" spans="1:9" ht="38.25" x14ac:dyDescent="0.2">
      <c r="A685" s="17" t="s">
        <v>7725</v>
      </c>
      <c r="B685" s="17" t="s">
        <v>7724</v>
      </c>
      <c r="C685" s="17" t="s">
        <v>10</v>
      </c>
      <c r="D685" s="17" t="s">
        <v>5767</v>
      </c>
      <c r="E685" s="17" t="s">
        <v>5766</v>
      </c>
      <c r="F685" s="17" t="s">
        <v>5359</v>
      </c>
      <c r="G685" s="17" t="s">
        <v>5358</v>
      </c>
      <c r="H685" s="17" t="s">
        <v>5357</v>
      </c>
      <c r="I685" s="17" t="s">
        <v>5356</v>
      </c>
    </row>
    <row r="686" spans="1:9" ht="25.5" x14ac:dyDescent="0.2">
      <c r="A686" s="17" t="s">
        <v>7723</v>
      </c>
      <c r="B686" s="17" t="s">
        <v>7722</v>
      </c>
      <c r="C686" s="17" t="s">
        <v>10</v>
      </c>
      <c r="D686" s="17" t="s">
        <v>5767</v>
      </c>
      <c r="E686" s="17" t="s">
        <v>5766</v>
      </c>
      <c r="F686" s="17" t="s">
        <v>5359</v>
      </c>
      <c r="G686" s="17" t="s">
        <v>5358</v>
      </c>
      <c r="H686" s="17" t="s">
        <v>5357</v>
      </c>
      <c r="I686" s="17" t="s">
        <v>5356</v>
      </c>
    </row>
    <row r="687" spans="1:9" ht="25.5" x14ac:dyDescent="0.2">
      <c r="A687" s="17" t="s">
        <v>7721</v>
      </c>
      <c r="B687" s="17" t="s">
        <v>7720</v>
      </c>
      <c r="C687" s="17" t="s">
        <v>10</v>
      </c>
      <c r="D687" s="17" t="s">
        <v>5767</v>
      </c>
      <c r="E687" s="17" t="s">
        <v>5766</v>
      </c>
      <c r="F687" s="17" t="s">
        <v>5359</v>
      </c>
      <c r="G687" s="17" t="s">
        <v>5358</v>
      </c>
      <c r="H687" s="17" t="s">
        <v>5357</v>
      </c>
      <c r="I687" s="17" t="s">
        <v>5356</v>
      </c>
    </row>
    <row r="688" spans="1:9" ht="25.5" x14ac:dyDescent="0.2">
      <c r="A688" s="17" t="s">
        <v>7719</v>
      </c>
      <c r="B688" s="17" t="s">
        <v>7718</v>
      </c>
      <c r="C688" s="17" t="s">
        <v>10</v>
      </c>
      <c r="D688" s="17" t="s">
        <v>5767</v>
      </c>
      <c r="E688" s="17" t="s">
        <v>5766</v>
      </c>
      <c r="F688" s="17" t="s">
        <v>5359</v>
      </c>
      <c r="G688" s="17" t="s">
        <v>5358</v>
      </c>
      <c r="H688" s="17" t="s">
        <v>5357</v>
      </c>
      <c r="I688" s="17" t="s">
        <v>5356</v>
      </c>
    </row>
    <row r="689" spans="1:9" ht="25.5" x14ac:dyDescent="0.2">
      <c r="A689" s="17" t="s">
        <v>7717</v>
      </c>
      <c r="B689" s="17" t="s">
        <v>7716</v>
      </c>
      <c r="C689" s="17" t="s">
        <v>10</v>
      </c>
      <c r="D689" s="17" t="s">
        <v>5767</v>
      </c>
      <c r="E689" s="17" t="s">
        <v>5766</v>
      </c>
      <c r="F689" s="17" t="s">
        <v>5359</v>
      </c>
      <c r="G689" s="17" t="s">
        <v>5358</v>
      </c>
      <c r="H689" s="17" t="s">
        <v>5357</v>
      </c>
      <c r="I689" s="17" t="s">
        <v>5356</v>
      </c>
    </row>
    <row r="690" spans="1:9" ht="38.25" x14ac:dyDescent="0.2">
      <c r="A690" s="17" t="s">
        <v>7715</v>
      </c>
      <c r="B690" s="17" t="s">
        <v>7714</v>
      </c>
      <c r="C690" s="17" t="s">
        <v>10</v>
      </c>
      <c r="D690" s="17" t="s">
        <v>5767</v>
      </c>
      <c r="E690" s="17" t="s">
        <v>5766</v>
      </c>
      <c r="F690" s="17" t="s">
        <v>5359</v>
      </c>
      <c r="G690" s="17" t="s">
        <v>5358</v>
      </c>
      <c r="H690" s="17" t="s">
        <v>5357</v>
      </c>
      <c r="I690" s="17" t="s">
        <v>5356</v>
      </c>
    </row>
    <row r="691" spans="1:9" ht="25.5" x14ac:dyDescent="0.2">
      <c r="A691" s="17" t="s">
        <v>7713</v>
      </c>
      <c r="B691" s="17" t="s">
        <v>7712</v>
      </c>
      <c r="C691" s="17" t="s">
        <v>10</v>
      </c>
      <c r="D691" s="17" t="s">
        <v>5767</v>
      </c>
      <c r="E691" s="17" t="s">
        <v>5766</v>
      </c>
      <c r="F691" s="17" t="s">
        <v>5359</v>
      </c>
      <c r="G691" s="17" t="s">
        <v>5358</v>
      </c>
      <c r="H691" s="17" t="s">
        <v>5357</v>
      </c>
      <c r="I691" s="17" t="s">
        <v>5356</v>
      </c>
    </row>
    <row r="692" spans="1:9" ht="25.5" x14ac:dyDescent="0.2">
      <c r="A692" s="17" t="s">
        <v>7711</v>
      </c>
      <c r="B692" s="17" t="s">
        <v>7710</v>
      </c>
      <c r="C692" s="17" t="s">
        <v>10</v>
      </c>
      <c r="D692" s="17" t="s">
        <v>5767</v>
      </c>
      <c r="E692" s="17" t="s">
        <v>5766</v>
      </c>
      <c r="F692" s="17" t="s">
        <v>5359</v>
      </c>
      <c r="G692" s="17" t="s">
        <v>5358</v>
      </c>
      <c r="H692" s="17" t="s">
        <v>5357</v>
      </c>
      <c r="I692" s="17" t="s">
        <v>5356</v>
      </c>
    </row>
    <row r="693" spans="1:9" ht="25.5" x14ac:dyDescent="0.2">
      <c r="A693" s="17" t="s">
        <v>7709</v>
      </c>
      <c r="B693" s="17" t="s">
        <v>7708</v>
      </c>
      <c r="C693" s="17" t="s">
        <v>10</v>
      </c>
      <c r="D693" s="17" t="s">
        <v>5767</v>
      </c>
      <c r="E693" s="17" t="s">
        <v>5766</v>
      </c>
      <c r="F693" s="17" t="s">
        <v>5359</v>
      </c>
      <c r="G693" s="17" t="s">
        <v>5358</v>
      </c>
      <c r="H693" s="17" t="s">
        <v>5357</v>
      </c>
      <c r="I693" s="17" t="s">
        <v>5356</v>
      </c>
    </row>
    <row r="694" spans="1:9" ht="38.25" x14ac:dyDescent="0.2">
      <c r="A694" s="17" t="s">
        <v>7707</v>
      </c>
      <c r="B694" s="17" t="s">
        <v>7706</v>
      </c>
      <c r="C694" s="17" t="s">
        <v>10</v>
      </c>
      <c r="D694" s="17" t="s">
        <v>5767</v>
      </c>
      <c r="E694" s="17" t="s">
        <v>5766</v>
      </c>
      <c r="F694" s="17" t="s">
        <v>5359</v>
      </c>
      <c r="G694" s="17" t="s">
        <v>5358</v>
      </c>
      <c r="H694" s="17" t="s">
        <v>5357</v>
      </c>
      <c r="I694" s="17" t="s">
        <v>5356</v>
      </c>
    </row>
    <row r="695" spans="1:9" ht="25.5" x14ac:dyDescent="0.2">
      <c r="A695" s="17" t="s">
        <v>7705</v>
      </c>
      <c r="B695" s="17" t="s">
        <v>7704</v>
      </c>
      <c r="C695" s="17" t="s">
        <v>10</v>
      </c>
      <c r="D695" s="17" t="s">
        <v>5767</v>
      </c>
      <c r="E695" s="17" t="s">
        <v>5766</v>
      </c>
      <c r="F695" s="17" t="s">
        <v>5359</v>
      </c>
      <c r="G695" s="17" t="s">
        <v>5358</v>
      </c>
      <c r="H695" s="17" t="s">
        <v>5357</v>
      </c>
      <c r="I695" s="17" t="s">
        <v>5356</v>
      </c>
    </row>
    <row r="696" spans="1:9" ht="25.5" x14ac:dyDescent="0.2">
      <c r="A696" s="17" t="s">
        <v>7703</v>
      </c>
      <c r="B696" s="17" t="s">
        <v>7702</v>
      </c>
      <c r="C696" s="17" t="s">
        <v>10</v>
      </c>
      <c r="D696" s="17" t="s">
        <v>5767</v>
      </c>
      <c r="E696" s="17" t="s">
        <v>5766</v>
      </c>
      <c r="F696" s="17" t="s">
        <v>5359</v>
      </c>
      <c r="G696" s="17" t="s">
        <v>5358</v>
      </c>
      <c r="H696" s="17" t="s">
        <v>5357</v>
      </c>
      <c r="I696" s="17" t="s">
        <v>5356</v>
      </c>
    </row>
    <row r="697" spans="1:9" ht="38.25" x14ac:dyDescent="0.2">
      <c r="A697" s="17" t="s">
        <v>7701</v>
      </c>
      <c r="B697" s="17" t="s">
        <v>7700</v>
      </c>
      <c r="C697" s="17" t="s">
        <v>10</v>
      </c>
      <c r="D697" s="17" t="s">
        <v>5767</v>
      </c>
      <c r="E697" s="17" t="s">
        <v>5766</v>
      </c>
      <c r="F697" s="17" t="s">
        <v>5359</v>
      </c>
      <c r="G697" s="17" t="s">
        <v>5358</v>
      </c>
      <c r="H697" s="17" t="s">
        <v>5357</v>
      </c>
      <c r="I697" s="17" t="s">
        <v>5356</v>
      </c>
    </row>
    <row r="698" spans="1:9" ht="38.25" x14ac:dyDescent="0.2">
      <c r="A698" s="17" t="s">
        <v>7699</v>
      </c>
      <c r="B698" s="17" t="s">
        <v>7698</v>
      </c>
      <c r="C698" s="17" t="s">
        <v>10</v>
      </c>
      <c r="D698" s="17" t="s">
        <v>5767</v>
      </c>
      <c r="E698" s="17" t="s">
        <v>5766</v>
      </c>
      <c r="F698" s="17" t="s">
        <v>5359</v>
      </c>
      <c r="G698" s="17" t="s">
        <v>5358</v>
      </c>
      <c r="H698" s="17" t="s">
        <v>5357</v>
      </c>
      <c r="I698" s="17" t="s">
        <v>5356</v>
      </c>
    </row>
    <row r="699" spans="1:9" ht="25.5" x14ac:dyDescent="0.2">
      <c r="A699" s="17" t="s">
        <v>7697</v>
      </c>
      <c r="B699" s="17" t="s">
        <v>7696</v>
      </c>
      <c r="C699" s="17" t="s">
        <v>10</v>
      </c>
      <c r="D699" s="17" t="s">
        <v>5767</v>
      </c>
      <c r="E699" s="17" t="s">
        <v>5766</v>
      </c>
      <c r="F699" s="17" t="s">
        <v>5359</v>
      </c>
      <c r="G699" s="17" t="s">
        <v>5358</v>
      </c>
      <c r="H699" s="17" t="s">
        <v>5357</v>
      </c>
      <c r="I699" s="17" t="s">
        <v>5356</v>
      </c>
    </row>
    <row r="700" spans="1:9" ht="38.25" x14ac:dyDescent="0.2">
      <c r="A700" s="17" t="s">
        <v>7695</v>
      </c>
      <c r="B700" s="17" t="s">
        <v>7694</v>
      </c>
      <c r="C700" s="17" t="s">
        <v>10</v>
      </c>
      <c r="D700" s="17" t="s">
        <v>5767</v>
      </c>
      <c r="E700" s="17" t="s">
        <v>5766</v>
      </c>
      <c r="F700" s="17" t="s">
        <v>5359</v>
      </c>
      <c r="G700" s="17" t="s">
        <v>5358</v>
      </c>
      <c r="H700" s="17" t="s">
        <v>5357</v>
      </c>
      <c r="I700" s="17" t="s">
        <v>5356</v>
      </c>
    </row>
    <row r="701" spans="1:9" ht="25.5" x14ac:dyDescent="0.2">
      <c r="A701" s="17" t="s">
        <v>7693</v>
      </c>
      <c r="B701" s="17" t="s">
        <v>7692</v>
      </c>
      <c r="C701" s="17" t="s">
        <v>10</v>
      </c>
      <c r="D701" s="17" t="s">
        <v>5767</v>
      </c>
      <c r="E701" s="17" t="s">
        <v>5766</v>
      </c>
      <c r="F701" s="17" t="s">
        <v>5359</v>
      </c>
      <c r="G701" s="17" t="s">
        <v>5358</v>
      </c>
      <c r="H701" s="17" t="s">
        <v>5357</v>
      </c>
      <c r="I701" s="17" t="s">
        <v>5356</v>
      </c>
    </row>
    <row r="702" spans="1:9" ht="25.5" x14ac:dyDescent="0.2">
      <c r="A702" s="17" t="s">
        <v>7691</v>
      </c>
      <c r="B702" s="17" t="s">
        <v>7690</v>
      </c>
      <c r="C702" s="17" t="s">
        <v>10</v>
      </c>
      <c r="D702" s="17" t="s">
        <v>5767</v>
      </c>
      <c r="E702" s="17" t="s">
        <v>5766</v>
      </c>
      <c r="F702" s="17" t="s">
        <v>5359</v>
      </c>
      <c r="G702" s="17" t="s">
        <v>5358</v>
      </c>
      <c r="H702" s="17" t="s">
        <v>5357</v>
      </c>
      <c r="I702" s="17" t="s">
        <v>5356</v>
      </c>
    </row>
    <row r="703" spans="1:9" ht="25.5" x14ac:dyDescent="0.2">
      <c r="A703" s="17" t="s">
        <v>7689</v>
      </c>
      <c r="B703" s="17" t="s">
        <v>7688</v>
      </c>
      <c r="C703" s="17" t="s">
        <v>10</v>
      </c>
      <c r="D703" s="17" t="s">
        <v>5767</v>
      </c>
      <c r="E703" s="17" t="s">
        <v>5766</v>
      </c>
      <c r="F703" s="17" t="s">
        <v>5359</v>
      </c>
      <c r="G703" s="17" t="s">
        <v>5358</v>
      </c>
      <c r="H703" s="17" t="s">
        <v>5357</v>
      </c>
      <c r="I703" s="17" t="s">
        <v>5356</v>
      </c>
    </row>
    <row r="704" spans="1:9" ht="25.5" x14ac:dyDescent="0.2">
      <c r="A704" s="17" t="s">
        <v>7687</v>
      </c>
      <c r="B704" s="17" t="s">
        <v>7686</v>
      </c>
      <c r="C704" s="17" t="s">
        <v>10</v>
      </c>
      <c r="D704" s="17" t="s">
        <v>5767</v>
      </c>
      <c r="E704" s="17" t="s">
        <v>5766</v>
      </c>
      <c r="F704" s="17" t="s">
        <v>5359</v>
      </c>
      <c r="G704" s="17" t="s">
        <v>5358</v>
      </c>
      <c r="H704" s="17" t="s">
        <v>5357</v>
      </c>
      <c r="I704" s="17" t="s">
        <v>5356</v>
      </c>
    </row>
    <row r="705" spans="1:9" ht="25.5" x14ac:dyDescent="0.2">
      <c r="A705" s="17" t="s">
        <v>7685</v>
      </c>
      <c r="B705" s="17" t="s">
        <v>7684</v>
      </c>
      <c r="C705" s="17" t="s">
        <v>10</v>
      </c>
      <c r="D705" s="17" t="s">
        <v>5767</v>
      </c>
      <c r="E705" s="17" t="s">
        <v>5766</v>
      </c>
      <c r="F705" s="17" t="s">
        <v>5359</v>
      </c>
      <c r="G705" s="17" t="s">
        <v>5358</v>
      </c>
      <c r="H705" s="17" t="s">
        <v>5357</v>
      </c>
      <c r="I705" s="17" t="s">
        <v>5356</v>
      </c>
    </row>
    <row r="706" spans="1:9" ht="25.5" x14ac:dyDescent="0.2">
      <c r="A706" s="17" t="s">
        <v>7683</v>
      </c>
      <c r="B706" s="17" t="s">
        <v>7682</v>
      </c>
      <c r="C706" s="17" t="s">
        <v>10</v>
      </c>
      <c r="D706" s="17" t="s">
        <v>5767</v>
      </c>
      <c r="E706" s="17" t="s">
        <v>5766</v>
      </c>
      <c r="F706" s="17" t="s">
        <v>5359</v>
      </c>
      <c r="G706" s="17" t="s">
        <v>5358</v>
      </c>
      <c r="H706" s="17" t="s">
        <v>5357</v>
      </c>
      <c r="I706" s="17" t="s">
        <v>5356</v>
      </c>
    </row>
    <row r="707" spans="1:9" ht="25.5" x14ac:dyDescent="0.2">
      <c r="A707" s="17" t="s">
        <v>7681</v>
      </c>
      <c r="B707" s="17" t="s">
        <v>7680</v>
      </c>
      <c r="C707" s="17" t="s">
        <v>10</v>
      </c>
      <c r="D707" s="17" t="s">
        <v>5767</v>
      </c>
      <c r="E707" s="17" t="s">
        <v>5766</v>
      </c>
      <c r="F707" s="17" t="s">
        <v>5359</v>
      </c>
      <c r="G707" s="17" t="s">
        <v>5358</v>
      </c>
      <c r="H707" s="17" t="s">
        <v>5357</v>
      </c>
      <c r="I707" s="17" t="s">
        <v>5356</v>
      </c>
    </row>
    <row r="708" spans="1:9" ht="38.25" x14ac:dyDescent="0.2">
      <c r="A708" s="17" t="s">
        <v>7679</v>
      </c>
      <c r="B708" s="17" t="s">
        <v>7678</v>
      </c>
      <c r="C708" s="17" t="s">
        <v>10</v>
      </c>
      <c r="D708" s="17" t="s">
        <v>5767</v>
      </c>
      <c r="E708" s="17" t="s">
        <v>5766</v>
      </c>
      <c r="F708" s="17" t="s">
        <v>5359</v>
      </c>
      <c r="G708" s="17" t="s">
        <v>5358</v>
      </c>
      <c r="H708" s="17" t="s">
        <v>5357</v>
      </c>
      <c r="I708" s="17" t="s">
        <v>5356</v>
      </c>
    </row>
    <row r="709" spans="1:9" ht="25.5" x14ac:dyDescent="0.2">
      <c r="A709" s="17" t="s">
        <v>7677</v>
      </c>
      <c r="B709" s="17" t="s">
        <v>7676</v>
      </c>
      <c r="C709" s="17" t="s">
        <v>10</v>
      </c>
      <c r="D709" s="17" t="s">
        <v>5767</v>
      </c>
      <c r="E709" s="17" t="s">
        <v>5766</v>
      </c>
      <c r="F709" s="17" t="s">
        <v>5359</v>
      </c>
      <c r="G709" s="17" t="s">
        <v>5358</v>
      </c>
      <c r="H709" s="17" t="s">
        <v>5357</v>
      </c>
      <c r="I709" s="17" t="s">
        <v>5356</v>
      </c>
    </row>
    <row r="710" spans="1:9" ht="25.5" x14ac:dyDescent="0.2">
      <c r="A710" s="17" t="s">
        <v>7675</v>
      </c>
      <c r="B710" s="17" t="s">
        <v>7674</v>
      </c>
      <c r="C710" s="17" t="s">
        <v>10</v>
      </c>
      <c r="D710" s="17" t="s">
        <v>5767</v>
      </c>
      <c r="E710" s="17" t="s">
        <v>5766</v>
      </c>
      <c r="F710" s="17" t="s">
        <v>5359</v>
      </c>
      <c r="G710" s="17" t="s">
        <v>5358</v>
      </c>
      <c r="H710" s="17" t="s">
        <v>5357</v>
      </c>
      <c r="I710" s="17" t="s">
        <v>5356</v>
      </c>
    </row>
    <row r="711" spans="1:9" ht="25.5" x14ac:dyDescent="0.2">
      <c r="A711" s="17" t="s">
        <v>7673</v>
      </c>
      <c r="B711" s="17" t="s">
        <v>7672</v>
      </c>
      <c r="C711" s="17" t="s">
        <v>10</v>
      </c>
      <c r="D711" s="17" t="s">
        <v>5767</v>
      </c>
      <c r="E711" s="17" t="s">
        <v>5766</v>
      </c>
      <c r="F711" s="17" t="s">
        <v>5359</v>
      </c>
      <c r="G711" s="17" t="s">
        <v>5358</v>
      </c>
      <c r="H711" s="17" t="s">
        <v>5357</v>
      </c>
      <c r="I711" s="17" t="s">
        <v>5356</v>
      </c>
    </row>
    <row r="712" spans="1:9" ht="25.5" x14ac:dyDescent="0.2">
      <c r="A712" s="17" t="s">
        <v>7671</v>
      </c>
      <c r="B712" s="17" t="s">
        <v>7670</v>
      </c>
      <c r="C712" s="17" t="s">
        <v>10</v>
      </c>
      <c r="D712" s="17" t="s">
        <v>5767</v>
      </c>
      <c r="E712" s="17" t="s">
        <v>5766</v>
      </c>
      <c r="F712" s="17" t="s">
        <v>5359</v>
      </c>
      <c r="G712" s="17" t="s">
        <v>5358</v>
      </c>
      <c r="H712" s="17" t="s">
        <v>5357</v>
      </c>
      <c r="I712" s="17" t="s">
        <v>5356</v>
      </c>
    </row>
    <row r="713" spans="1:9" ht="25.5" x14ac:dyDescent="0.2">
      <c r="A713" s="17" t="s">
        <v>7669</v>
      </c>
      <c r="B713" s="17" t="s">
        <v>7668</v>
      </c>
      <c r="C713" s="17" t="s">
        <v>10</v>
      </c>
      <c r="D713" s="17" t="s">
        <v>5767</v>
      </c>
      <c r="E713" s="17" t="s">
        <v>5766</v>
      </c>
      <c r="F713" s="17" t="s">
        <v>5359</v>
      </c>
      <c r="G713" s="17" t="s">
        <v>5358</v>
      </c>
      <c r="H713" s="17" t="s">
        <v>5357</v>
      </c>
      <c r="I713" s="17" t="s">
        <v>5356</v>
      </c>
    </row>
    <row r="714" spans="1:9" ht="25.5" x14ac:dyDescent="0.2">
      <c r="A714" s="17" t="s">
        <v>7667</v>
      </c>
      <c r="B714" s="17" t="s">
        <v>7666</v>
      </c>
      <c r="C714" s="17" t="s">
        <v>10</v>
      </c>
      <c r="D714" s="17" t="s">
        <v>5767</v>
      </c>
      <c r="E714" s="17" t="s">
        <v>5766</v>
      </c>
      <c r="F714" s="17" t="s">
        <v>5359</v>
      </c>
      <c r="G714" s="17" t="s">
        <v>5358</v>
      </c>
      <c r="H714" s="17" t="s">
        <v>5357</v>
      </c>
      <c r="I714" s="17" t="s">
        <v>5356</v>
      </c>
    </row>
    <row r="715" spans="1:9" ht="25.5" x14ac:dyDescent="0.2">
      <c r="A715" s="17" t="s">
        <v>7665</v>
      </c>
      <c r="B715" s="17" t="s">
        <v>7664</v>
      </c>
      <c r="C715" s="17" t="s">
        <v>10</v>
      </c>
      <c r="D715" s="17" t="s">
        <v>5767</v>
      </c>
      <c r="E715" s="17" t="s">
        <v>5766</v>
      </c>
      <c r="F715" s="17" t="s">
        <v>5359</v>
      </c>
      <c r="G715" s="17" t="s">
        <v>5358</v>
      </c>
      <c r="H715" s="17" t="s">
        <v>5357</v>
      </c>
      <c r="I715" s="17" t="s">
        <v>5356</v>
      </c>
    </row>
    <row r="716" spans="1:9" ht="25.5" x14ac:dyDescent="0.2">
      <c r="A716" s="17" t="s">
        <v>7663</v>
      </c>
      <c r="B716" s="17" t="s">
        <v>7662</v>
      </c>
      <c r="C716" s="17" t="s">
        <v>10</v>
      </c>
      <c r="D716" s="17" t="s">
        <v>5767</v>
      </c>
      <c r="E716" s="17" t="s">
        <v>5766</v>
      </c>
      <c r="F716" s="17" t="s">
        <v>5359</v>
      </c>
      <c r="G716" s="17" t="s">
        <v>5358</v>
      </c>
      <c r="H716" s="17" t="s">
        <v>5357</v>
      </c>
      <c r="I716" s="17" t="s">
        <v>5356</v>
      </c>
    </row>
    <row r="717" spans="1:9" ht="25.5" x14ac:dyDescent="0.2">
      <c r="A717" s="17" t="s">
        <v>7661</v>
      </c>
      <c r="B717" s="17" t="s">
        <v>7660</v>
      </c>
      <c r="C717" s="17" t="s">
        <v>10</v>
      </c>
      <c r="D717" s="17" t="s">
        <v>5767</v>
      </c>
      <c r="E717" s="17" t="s">
        <v>5766</v>
      </c>
      <c r="F717" s="17" t="s">
        <v>5359</v>
      </c>
      <c r="G717" s="17" t="s">
        <v>5358</v>
      </c>
      <c r="H717" s="17" t="s">
        <v>5357</v>
      </c>
      <c r="I717" s="17" t="s">
        <v>5356</v>
      </c>
    </row>
    <row r="718" spans="1:9" ht="25.5" x14ac:dyDescent="0.2">
      <c r="A718" s="17" t="s">
        <v>7659</v>
      </c>
      <c r="B718" s="17" t="s">
        <v>7658</v>
      </c>
      <c r="C718" s="17" t="s">
        <v>10</v>
      </c>
      <c r="D718" s="17" t="s">
        <v>5767</v>
      </c>
      <c r="E718" s="17" t="s">
        <v>5766</v>
      </c>
      <c r="F718" s="17" t="s">
        <v>5359</v>
      </c>
      <c r="G718" s="17" t="s">
        <v>5358</v>
      </c>
      <c r="H718" s="17" t="s">
        <v>5357</v>
      </c>
      <c r="I718" s="17" t="s">
        <v>5356</v>
      </c>
    </row>
    <row r="719" spans="1:9" ht="25.5" x14ac:dyDescent="0.2">
      <c r="A719" s="17" t="s">
        <v>7657</v>
      </c>
      <c r="B719" s="17" t="s">
        <v>7656</v>
      </c>
      <c r="C719" s="17" t="s">
        <v>10</v>
      </c>
      <c r="D719" s="17" t="s">
        <v>5767</v>
      </c>
      <c r="E719" s="17" t="s">
        <v>5766</v>
      </c>
      <c r="F719" s="17" t="s">
        <v>5359</v>
      </c>
      <c r="G719" s="17" t="s">
        <v>5358</v>
      </c>
      <c r="H719" s="17" t="s">
        <v>5357</v>
      </c>
      <c r="I719" s="17" t="s">
        <v>5356</v>
      </c>
    </row>
    <row r="720" spans="1:9" ht="38.25" x14ac:dyDescent="0.2">
      <c r="A720" s="17" t="s">
        <v>7655</v>
      </c>
      <c r="B720" s="17" t="s">
        <v>7654</v>
      </c>
      <c r="C720" s="17" t="s">
        <v>10</v>
      </c>
      <c r="D720" s="17" t="s">
        <v>5767</v>
      </c>
      <c r="E720" s="17" t="s">
        <v>5766</v>
      </c>
      <c r="F720" s="17" t="s">
        <v>5359</v>
      </c>
      <c r="G720" s="17" t="s">
        <v>5358</v>
      </c>
      <c r="H720" s="17" t="s">
        <v>5357</v>
      </c>
      <c r="I720" s="17" t="s">
        <v>5356</v>
      </c>
    </row>
    <row r="721" spans="1:9" ht="51" x14ac:dyDescent="0.2">
      <c r="A721" s="17" t="s">
        <v>7653</v>
      </c>
      <c r="B721" s="17" t="s">
        <v>7652</v>
      </c>
      <c r="C721" s="17" t="s">
        <v>10</v>
      </c>
      <c r="D721" s="17" t="s">
        <v>5767</v>
      </c>
      <c r="E721" s="17" t="s">
        <v>5766</v>
      </c>
      <c r="F721" s="17" t="s">
        <v>5359</v>
      </c>
      <c r="G721" s="17" t="s">
        <v>5358</v>
      </c>
      <c r="H721" s="17" t="s">
        <v>5357</v>
      </c>
      <c r="I721" s="17" t="s">
        <v>5356</v>
      </c>
    </row>
    <row r="722" spans="1:9" ht="25.5" x14ac:dyDescent="0.2">
      <c r="A722" s="17" t="s">
        <v>7651</v>
      </c>
      <c r="B722" s="17" t="s">
        <v>7650</v>
      </c>
      <c r="C722" s="17" t="s">
        <v>10</v>
      </c>
      <c r="D722" s="17" t="s">
        <v>5767</v>
      </c>
      <c r="E722" s="17" t="s">
        <v>5766</v>
      </c>
      <c r="F722" s="17" t="s">
        <v>5359</v>
      </c>
      <c r="G722" s="17" t="s">
        <v>5358</v>
      </c>
      <c r="H722" s="17" t="s">
        <v>5357</v>
      </c>
      <c r="I722" s="17" t="s">
        <v>5356</v>
      </c>
    </row>
    <row r="723" spans="1:9" ht="25.5" x14ac:dyDescent="0.2">
      <c r="A723" s="17" t="s">
        <v>7649</v>
      </c>
      <c r="B723" s="17" t="s">
        <v>7648</v>
      </c>
      <c r="C723" s="17" t="s">
        <v>10</v>
      </c>
      <c r="D723" s="17" t="s">
        <v>5767</v>
      </c>
      <c r="E723" s="17" t="s">
        <v>5766</v>
      </c>
      <c r="F723" s="17" t="s">
        <v>5359</v>
      </c>
      <c r="G723" s="17" t="s">
        <v>5358</v>
      </c>
      <c r="H723" s="17" t="s">
        <v>5357</v>
      </c>
      <c r="I723" s="17" t="s">
        <v>5356</v>
      </c>
    </row>
    <row r="724" spans="1:9" ht="38.25" x14ac:dyDescent="0.2">
      <c r="A724" s="17" t="s">
        <v>7647</v>
      </c>
      <c r="B724" s="17" t="s">
        <v>7646</v>
      </c>
      <c r="C724" s="17" t="s">
        <v>10</v>
      </c>
      <c r="D724" s="17" t="s">
        <v>5767</v>
      </c>
      <c r="E724" s="17" t="s">
        <v>5766</v>
      </c>
      <c r="F724" s="17" t="s">
        <v>5359</v>
      </c>
      <c r="G724" s="17" t="s">
        <v>5358</v>
      </c>
      <c r="H724" s="17" t="s">
        <v>5357</v>
      </c>
      <c r="I724" s="17" t="s">
        <v>5356</v>
      </c>
    </row>
    <row r="725" spans="1:9" ht="38.25" x14ac:dyDescent="0.2">
      <c r="A725" s="17" t="s">
        <v>7645</v>
      </c>
      <c r="B725" s="17" t="s">
        <v>7644</v>
      </c>
      <c r="C725" s="17" t="s">
        <v>10</v>
      </c>
      <c r="D725" s="17" t="s">
        <v>5767</v>
      </c>
      <c r="E725" s="17" t="s">
        <v>5766</v>
      </c>
      <c r="F725" s="17" t="s">
        <v>5359</v>
      </c>
      <c r="G725" s="17" t="s">
        <v>5358</v>
      </c>
      <c r="H725" s="17" t="s">
        <v>5357</v>
      </c>
      <c r="I725" s="17" t="s">
        <v>5356</v>
      </c>
    </row>
    <row r="726" spans="1:9" ht="38.25" x14ac:dyDescent="0.2">
      <c r="A726" s="17" t="s">
        <v>7643</v>
      </c>
      <c r="B726" s="17" t="s">
        <v>7642</v>
      </c>
      <c r="C726" s="17" t="s">
        <v>10</v>
      </c>
      <c r="D726" s="17" t="s">
        <v>5767</v>
      </c>
      <c r="E726" s="17" t="s">
        <v>5766</v>
      </c>
      <c r="F726" s="17" t="s">
        <v>5359</v>
      </c>
      <c r="G726" s="17" t="s">
        <v>5358</v>
      </c>
      <c r="H726" s="17" t="s">
        <v>5357</v>
      </c>
      <c r="I726" s="17" t="s">
        <v>5356</v>
      </c>
    </row>
    <row r="727" spans="1:9" ht="51" x14ac:dyDescent="0.2">
      <c r="A727" s="17" t="s">
        <v>7641</v>
      </c>
      <c r="B727" s="17" t="s">
        <v>7640</v>
      </c>
      <c r="C727" s="17" t="s">
        <v>10</v>
      </c>
      <c r="D727" s="17" t="s">
        <v>5767</v>
      </c>
      <c r="E727" s="17" t="s">
        <v>5766</v>
      </c>
      <c r="F727" s="17" t="s">
        <v>5359</v>
      </c>
      <c r="G727" s="17" t="s">
        <v>5358</v>
      </c>
      <c r="H727" s="17" t="s">
        <v>5357</v>
      </c>
      <c r="I727" s="17" t="s">
        <v>5356</v>
      </c>
    </row>
    <row r="728" spans="1:9" ht="38.25" x14ac:dyDescent="0.2">
      <c r="A728" s="17" t="s">
        <v>7639</v>
      </c>
      <c r="B728" s="17" t="s">
        <v>7638</v>
      </c>
      <c r="C728" s="17" t="s">
        <v>10</v>
      </c>
      <c r="D728" s="17" t="s">
        <v>5767</v>
      </c>
      <c r="E728" s="17" t="s">
        <v>5766</v>
      </c>
      <c r="F728" s="17" t="s">
        <v>5359</v>
      </c>
      <c r="G728" s="17" t="s">
        <v>5358</v>
      </c>
      <c r="H728" s="17" t="s">
        <v>5357</v>
      </c>
      <c r="I728" s="17" t="s">
        <v>5356</v>
      </c>
    </row>
    <row r="729" spans="1:9" ht="38.25" x14ac:dyDescent="0.2">
      <c r="A729" s="17" t="s">
        <v>7637</v>
      </c>
      <c r="B729" s="17" t="s">
        <v>7636</v>
      </c>
      <c r="C729" s="17" t="s">
        <v>10</v>
      </c>
      <c r="D729" s="17" t="s">
        <v>5767</v>
      </c>
      <c r="E729" s="17" t="s">
        <v>5766</v>
      </c>
      <c r="F729" s="17" t="s">
        <v>5359</v>
      </c>
      <c r="G729" s="17" t="s">
        <v>5358</v>
      </c>
      <c r="H729" s="17" t="s">
        <v>5357</v>
      </c>
      <c r="I729" s="17" t="s">
        <v>5356</v>
      </c>
    </row>
    <row r="730" spans="1:9" ht="38.25" x14ac:dyDescent="0.2">
      <c r="A730" s="17" t="s">
        <v>7635</v>
      </c>
      <c r="B730" s="17" t="s">
        <v>7634</v>
      </c>
      <c r="C730" s="17" t="s">
        <v>10</v>
      </c>
      <c r="D730" s="17" t="s">
        <v>5767</v>
      </c>
      <c r="E730" s="17" t="s">
        <v>5766</v>
      </c>
      <c r="F730" s="17" t="s">
        <v>5359</v>
      </c>
      <c r="G730" s="17" t="s">
        <v>5358</v>
      </c>
      <c r="H730" s="17" t="s">
        <v>5357</v>
      </c>
      <c r="I730" s="17" t="s">
        <v>5356</v>
      </c>
    </row>
    <row r="731" spans="1:9" ht="38.25" x14ac:dyDescent="0.2">
      <c r="A731" s="17" t="s">
        <v>7633</v>
      </c>
      <c r="B731" s="17" t="s">
        <v>7632</v>
      </c>
      <c r="C731" s="17" t="s">
        <v>10</v>
      </c>
      <c r="D731" s="17" t="s">
        <v>5767</v>
      </c>
      <c r="E731" s="17" t="s">
        <v>5766</v>
      </c>
      <c r="F731" s="17" t="s">
        <v>5359</v>
      </c>
      <c r="G731" s="17" t="s">
        <v>5358</v>
      </c>
      <c r="H731" s="17" t="s">
        <v>5357</v>
      </c>
      <c r="I731" s="17" t="s">
        <v>5356</v>
      </c>
    </row>
    <row r="732" spans="1:9" ht="25.5" x14ac:dyDescent="0.2">
      <c r="A732" s="17" t="s">
        <v>7631</v>
      </c>
      <c r="B732" s="17" t="s">
        <v>7630</v>
      </c>
      <c r="C732" s="17" t="s">
        <v>10</v>
      </c>
      <c r="D732" s="17" t="s">
        <v>5767</v>
      </c>
      <c r="E732" s="17" t="s">
        <v>5766</v>
      </c>
      <c r="F732" s="17" t="s">
        <v>5359</v>
      </c>
      <c r="G732" s="17" t="s">
        <v>5358</v>
      </c>
      <c r="H732" s="17" t="s">
        <v>5357</v>
      </c>
      <c r="I732" s="17" t="s">
        <v>5356</v>
      </c>
    </row>
    <row r="733" spans="1:9" ht="38.25" x14ac:dyDescent="0.2">
      <c r="A733" s="17" t="s">
        <v>7629</v>
      </c>
      <c r="B733" s="17" t="s">
        <v>7628</v>
      </c>
      <c r="C733" s="17" t="s">
        <v>10</v>
      </c>
      <c r="D733" s="17" t="s">
        <v>5767</v>
      </c>
      <c r="E733" s="17" t="s">
        <v>5766</v>
      </c>
      <c r="F733" s="17" t="s">
        <v>5359</v>
      </c>
      <c r="G733" s="17" t="s">
        <v>5358</v>
      </c>
      <c r="H733" s="17" t="s">
        <v>5357</v>
      </c>
      <c r="I733" s="17" t="s">
        <v>5356</v>
      </c>
    </row>
    <row r="734" spans="1:9" ht="25.5" x14ac:dyDescent="0.2">
      <c r="A734" s="17" t="s">
        <v>7627</v>
      </c>
      <c r="B734" s="17" t="s">
        <v>7626</v>
      </c>
      <c r="C734" s="17" t="s">
        <v>10</v>
      </c>
      <c r="D734" s="17" t="s">
        <v>5767</v>
      </c>
      <c r="E734" s="17" t="s">
        <v>5766</v>
      </c>
      <c r="F734" s="17" t="s">
        <v>5359</v>
      </c>
      <c r="G734" s="17" t="s">
        <v>5358</v>
      </c>
      <c r="H734" s="17" t="s">
        <v>5357</v>
      </c>
      <c r="I734" s="17" t="s">
        <v>5356</v>
      </c>
    </row>
    <row r="735" spans="1:9" ht="38.25" x14ac:dyDescent="0.2">
      <c r="A735" s="17" t="s">
        <v>7625</v>
      </c>
      <c r="B735" s="17" t="s">
        <v>7624</v>
      </c>
      <c r="C735" s="17" t="s">
        <v>10</v>
      </c>
      <c r="D735" s="17" t="s">
        <v>5767</v>
      </c>
      <c r="E735" s="17" t="s">
        <v>5766</v>
      </c>
      <c r="F735" s="17" t="s">
        <v>5359</v>
      </c>
      <c r="G735" s="17" t="s">
        <v>5358</v>
      </c>
      <c r="H735" s="17" t="s">
        <v>5357</v>
      </c>
      <c r="I735" s="17" t="s">
        <v>5356</v>
      </c>
    </row>
    <row r="736" spans="1:9" ht="38.25" x14ac:dyDescent="0.2">
      <c r="A736" s="17" t="s">
        <v>7623</v>
      </c>
      <c r="B736" s="17" t="s">
        <v>7622</v>
      </c>
      <c r="C736" s="17" t="s">
        <v>10</v>
      </c>
      <c r="D736" s="17" t="s">
        <v>5767</v>
      </c>
      <c r="E736" s="17" t="s">
        <v>5766</v>
      </c>
      <c r="F736" s="17" t="s">
        <v>5359</v>
      </c>
      <c r="G736" s="17" t="s">
        <v>5358</v>
      </c>
      <c r="H736" s="17" t="s">
        <v>5357</v>
      </c>
      <c r="I736" s="17" t="s">
        <v>5356</v>
      </c>
    </row>
    <row r="737" spans="1:9" ht="38.25" x14ac:dyDescent="0.2">
      <c r="A737" s="17" t="s">
        <v>7621</v>
      </c>
      <c r="B737" s="17" t="s">
        <v>7620</v>
      </c>
      <c r="C737" s="17" t="s">
        <v>10</v>
      </c>
      <c r="D737" s="17" t="s">
        <v>5767</v>
      </c>
      <c r="E737" s="17" t="s">
        <v>5766</v>
      </c>
      <c r="F737" s="17" t="s">
        <v>5359</v>
      </c>
      <c r="G737" s="17" t="s">
        <v>5358</v>
      </c>
      <c r="H737" s="17" t="s">
        <v>5357</v>
      </c>
      <c r="I737" s="17" t="s">
        <v>5356</v>
      </c>
    </row>
    <row r="738" spans="1:9" ht="25.5" x14ac:dyDescent="0.2">
      <c r="A738" s="17" t="s">
        <v>7619</v>
      </c>
      <c r="B738" s="17" t="s">
        <v>7618</v>
      </c>
      <c r="C738" s="17" t="s">
        <v>10</v>
      </c>
      <c r="D738" s="17" t="s">
        <v>5767</v>
      </c>
      <c r="E738" s="17" t="s">
        <v>5766</v>
      </c>
      <c r="F738" s="17" t="s">
        <v>5359</v>
      </c>
      <c r="G738" s="17" t="s">
        <v>5358</v>
      </c>
      <c r="H738" s="17" t="s">
        <v>5357</v>
      </c>
      <c r="I738" s="17" t="s">
        <v>5356</v>
      </c>
    </row>
    <row r="739" spans="1:9" ht="38.25" x14ac:dyDescent="0.2">
      <c r="A739" s="17" t="s">
        <v>7617</v>
      </c>
      <c r="B739" s="17" t="s">
        <v>7616</v>
      </c>
      <c r="C739" s="17" t="s">
        <v>10</v>
      </c>
      <c r="D739" s="17" t="s">
        <v>5767</v>
      </c>
      <c r="E739" s="17" t="s">
        <v>5766</v>
      </c>
      <c r="F739" s="17" t="s">
        <v>5359</v>
      </c>
      <c r="G739" s="17" t="s">
        <v>5358</v>
      </c>
      <c r="H739" s="17" t="s">
        <v>5357</v>
      </c>
      <c r="I739" s="17" t="s">
        <v>5356</v>
      </c>
    </row>
    <row r="740" spans="1:9" ht="38.25" x14ac:dyDescent="0.2">
      <c r="A740" s="17" t="s">
        <v>7615</v>
      </c>
      <c r="B740" s="17" t="s">
        <v>7614</v>
      </c>
      <c r="C740" s="17" t="s">
        <v>10</v>
      </c>
      <c r="D740" s="17" t="s">
        <v>5767</v>
      </c>
      <c r="E740" s="17" t="s">
        <v>5766</v>
      </c>
      <c r="F740" s="17" t="s">
        <v>5359</v>
      </c>
      <c r="G740" s="17" t="s">
        <v>5358</v>
      </c>
      <c r="H740" s="17" t="s">
        <v>5357</v>
      </c>
      <c r="I740" s="17" t="s">
        <v>5356</v>
      </c>
    </row>
    <row r="741" spans="1:9" ht="51" x14ac:dyDescent="0.2">
      <c r="A741" s="17" t="s">
        <v>7613</v>
      </c>
      <c r="B741" s="17" t="s">
        <v>7612</v>
      </c>
      <c r="C741" s="17" t="s">
        <v>10</v>
      </c>
      <c r="D741" s="17" t="s">
        <v>5767</v>
      </c>
      <c r="E741" s="17" t="s">
        <v>5766</v>
      </c>
      <c r="F741" s="17" t="s">
        <v>5359</v>
      </c>
      <c r="G741" s="17" t="s">
        <v>5358</v>
      </c>
      <c r="H741" s="17" t="s">
        <v>5357</v>
      </c>
      <c r="I741" s="17" t="s">
        <v>5356</v>
      </c>
    </row>
    <row r="742" spans="1:9" ht="25.5" x14ac:dyDescent="0.2">
      <c r="A742" s="17" t="s">
        <v>7611</v>
      </c>
      <c r="B742" s="17" t="s">
        <v>7610</v>
      </c>
      <c r="C742" s="17" t="s">
        <v>10</v>
      </c>
      <c r="D742" s="17" t="s">
        <v>5767</v>
      </c>
      <c r="E742" s="17" t="s">
        <v>5766</v>
      </c>
      <c r="F742" s="17" t="s">
        <v>5359</v>
      </c>
      <c r="G742" s="17" t="s">
        <v>5358</v>
      </c>
      <c r="H742" s="17" t="s">
        <v>5357</v>
      </c>
      <c r="I742" s="17" t="s">
        <v>5356</v>
      </c>
    </row>
    <row r="743" spans="1:9" ht="25.5" x14ac:dyDescent="0.2">
      <c r="A743" s="17" t="s">
        <v>7609</v>
      </c>
      <c r="B743" s="17" t="s">
        <v>7608</v>
      </c>
      <c r="C743" s="17" t="s">
        <v>10</v>
      </c>
      <c r="D743" s="17" t="s">
        <v>5767</v>
      </c>
      <c r="E743" s="17" t="s">
        <v>5766</v>
      </c>
      <c r="F743" s="17" t="s">
        <v>5359</v>
      </c>
      <c r="G743" s="17" t="s">
        <v>5358</v>
      </c>
      <c r="H743" s="17" t="s">
        <v>5357</v>
      </c>
      <c r="I743" s="17" t="s">
        <v>5356</v>
      </c>
    </row>
    <row r="744" spans="1:9" ht="38.25" x14ac:dyDescent="0.2">
      <c r="A744" s="17" t="s">
        <v>7607</v>
      </c>
      <c r="B744" s="17" t="s">
        <v>7606</v>
      </c>
      <c r="C744" s="17" t="s">
        <v>10</v>
      </c>
      <c r="D744" s="17" t="s">
        <v>5767</v>
      </c>
      <c r="E744" s="17" t="s">
        <v>5766</v>
      </c>
      <c r="F744" s="17" t="s">
        <v>5359</v>
      </c>
      <c r="G744" s="17" t="s">
        <v>5358</v>
      </c>
      <c r="H744" s="17" t="s">
        <v>5357</v>
      </c>
      <c r="I744" s="17" t="s">
        <v>5356</v>
      </c>
    </row>
    <row r="745" spans="1:9" ht="25.5" x14ac:dyDescent="0.2">
      <c r="A745" s="17" t="s">
        <v>7605</v>
      </c>
      <c r="B745" s="17" t="s">
        <v>7604</v>
      </c>
      <c r="C745" s="17" t="s">
        <v>10</v>
      </c>
      <c r="D745" s="17" t="s">
        <v>5767</v>
      </c>
      <c r="E745" s="17" t="s">
        <v>5766</v>
      </c>
      <c r="F745" s="17" t="s">
        <v>5359</v>
      </c>
      <c r="G745" s="17" t="s">
        <v>5358</v>
      </c>
      <c r="H745" s="17" t="s">
        <v>5357</v>
      </c>
      <c r="I745" s="17" t="s">
        <v>5356</v>
      </c>
    </row>
    <row r="746" spans="1:9" ht="25.5" x14ac:dyDescent="0.2">
      <c r="A746" s="17" t="s">
        <v>7603</v>
      </c>
      <c r="B746" s="17" t="s">
        <v>7602</v>
      </c>
      <c r="C746" s="17" t="s">
        <v>10</v>
      </c>
      <c r="D746" s="17" t="s">
        <v>5767</v>
      </c>
      <c r="E746" s="17" t="s">
        <v>5766</v>
      </c>
      <c r="F746" s="17" t="s">
        <v>5359</v>
      </c>
      <c r="G746" s="17" t="s">
        <v>5358</v>
      </c>
      <c r="H746" s="17" t="s">
        <v>5357</v>
      </c>
      <c r="I746" s="17" t="s">
        <v>5356</v>
      </c>
    </row>
    <row r="747" spans="1:9" ht="25.5" x14ac:dyDescent="0.2">
      <c r="A747" s="17" t="s">
        <v>7601</v>
      </c>
      <c r="B747" s="17" t="s">
        <v>7600</v>
      </c>
      <c r="C747" s="17" t="s">
        <v>10</v>
      </c>
      <c r="D747" s="17" t="s">
        <v>5767</v>
      </c>
      <c r="E747" s="17" t="s">
        <v>5766</v>
      </c>
      <c r="F747" s="17" t="s">
        <v>5359</v>
      </c>
      <c r="G747" s="17" t="s">
        <v>5358</v>
      </c>
      <c r="H747" s="17" t="s">
        <v>5357</v>
      </c>
      <c r="I747" s="17" t="s">
        <v>5356</v>
      </c>
    </row>
    <row r="748" spans="1:9" ht="38.25" x14ac:dyDescent="0.2">
      <c r="A748" s="17" t="s">
        <v>7599</v>
      </c>
      <c r="B748" s="17" t="s">
        <v>7598</v>
      </c>
      <c r="C748" s="17" t="s">
        <v>10</v>
      </c>
      <c r="D748" s="17" t="s">
        <v>5767</v>
      </c>
      <c r="E748" s="17" t="s">
        <v>5766</v>
      </c>
      <c r="F748" s="17" t="s">
        <v>5359</v>
      </c>
      <c r="G748" s="17" t="s">
        <v>5358</v>
      </c>
      <c r="H748" s="17" t="s">
        <v>5357</v>
      </c>
      <c r="I748" s="17" t="s">
        <v>5356</v>
      </c>
    </row>
    <row r="749" spans="1:9" ht="38.25" x14ac:dyDescent="0.2">
      <c r="A749" s="17" t="s">
        <v>7597</v>
      </c>
      <c r="B749" s="17" t="s">
        <v>7596</v>
      </c>
      <c r="C749" s="17" t="s">
        <v>10</v>
      </c>
      <c r="D749" s="17" t="s">
        <v>5767</v>
      </c>
      <c r="E749" s="17" t="s">
        <v>5766</v>
      </c>
      <c r="F749" s="17" t="s">
        <v>5359</v>
      </c>
      <c r="G749" s="17" t="s">
        <v>5358</v>
      </c>
      <c r="H749" s="17" t="s">
        <v>5357</v>
      </c>
      <c r="I749" s="17" t="s">
        <v>5356</v>
      </c>
    </row>
    <row r="750" spans="1:9" ht="25.5" x14ac:dyDescent="0.2">
      <c r="A750" s="17" t="s">
        <v>7595</v>
      </c>
      <c r="B750" s="17" t="s">
        <v>7594</v>
      </c>
      <c r="C750" s="17" t="s">
        <v>10</v>
      </c>
      <c r="D750" s="17" t="s">
        <v>5767</v>
      </c>
      <c r="E750" s="17" t="s">
        <v>5766</v>
      </c>
      <c r="F750" s="17" t="s">
        <v>5359</v>
      </c>
      <c r="G750" s="17" t="s">
        <v>5358</v>
      </c>
      <c r="H750" s="17" t="s">
        <v>5357</v>
      </c>
      <c r="I750" s="17" t="s">
        <v>5356</v>
      </c>
    </row>
    <row r="751" spans="1:9" ht="38.25" x14ac:dyDescent="0.2">
      <c r="A751" s="17" t="s">
        <v>7593</v>
      </c>
      <c r="B751" s="17" t="s">
        <v>7592</v>
      </c>
      <c r="C751" s="17" t="s">
        <v>10</v>
      </c>
      <c r="D751" s="17" t="s">
        <v>5767</v>
      </c>
      <c r="E751" s="17" t="s">
        <v>5766</v>
      </c>
      <c r="F751" s="17" t="s">
        <v>5359</v>
      </c>
      <c r="G751" s="17" t="s">
        <v>5358</v>
      </c>
      <c r="H751" s="17" t="s">
        <v>5357</v>
      </c>
      <c r="I751" s="17" t="s">
        <v>5356</v>
      </c>
    </row>
    <row r="752" spans="1:9" ht="25.5" x14ac:dyDescent="0.2">
      <c r="A752" s="17" t="s">
        <v>7591</v>
      </c>
      <c r="B752" s="17" t="s">
        <v>7590</v>
      </c>
      <c r="C752" s="17" t="s">
        <v>10</v>
      </c>
      <c r="D752" s="17" t="s">
        <v>5767</v>
      </c>
      <c r="E752" s="17" t="s">
        <v>5766</v>
      </c>
      <c r="F752" s="17" t="s">
        <v>5359</v>
      </c>
      <c r="G752" s="17" t="s">
        <v>5358</v>
      </c>
      <c r="H752" s="17" t="s">
        <v>5357</v>
      </c>
      <c r="I752" s="17" t="s">
        <v>5356</v>
      </c>
    </row>
    <row r="753" spans="1:9" ht="25.5" x14ac:dyDescent="0.2">
      <c r="A753" s="17" t="s">
        <v>7589</v>
      </c>
      <c r="B753" s="17" t="s">
        <v>7588</v>
      </c>
      <c r="C753" s="17" t="s">
        <v>10</v>
      </c>
      <c r="D753" s="17" t="s">
        <v>5767</v>
      </c>
      <c r="E753" s="17" t="s">
        <v>5766</v>
      </c>
      <c r="F753" s="17" t="s">
        <v>5359</v>
      </c>
      <c r="G753" s="17" t="s">
        <v>5358</v>
      </c>
      <c r="H753" s="17" t="s">
        <v>5357</v>
      </c>
      <c r="I753" s="17" t="s">
        <v>5356</v>
      </c>
    </row>
    <row r="754" spans="1:9" ht="25.5" x14ac:dyDescent="0.2">
      <c r="A754" s="17" t="s">
        <v>7587</v>
      </c>
      <c r="B754" s="17" t="s">
        <v>7586</v>
      </c>
      <c r="C754" s="17" t="s">
        <v>10</v>
      </c>
      <c r="D754" s="17" t="s">
        <v>5767</v>
      </c>
      <c r="E754" s="17" t="s">
        <v>5766</v>
      </c>
      <c r="F754" s="17" t="s">
        <v>5359</v>
      </c>
      <c r="G754" s="17" t="s">
        <v>5358</v>
      </c>
      <c r="H754" s="17" t="s">
        <v>5357</v>
      </c>
      <c r="I754" s="17" t="s">
        <v>5356</v>
      </c>
    </row>
    <row r="755" spans="1:9" ht="51" x14ac:dyDescent="0.2">
      <c r="A755" s="17" t="s">
        <v>7585</v>
      </c>
      <c r="B755" s="17" t="s">
        <v>7584</v>
      </c>
      <c r="C755" s="17" t="s">
        <v>10</v>
      </c>
      <c r="D755" s="17" t="s">
        <v>5767</v>
      </c>
      <c r="E755" s="17" t="s">
        <v>5766</v>
      </c>
      <c r="F755" s="17" t="s">
        <v>5359</v>
      </c>
      <c r="G755" s="17" t="s">
        <v>5358</v>
      </c>
      <c r="H755" s="17" t="s">
        <v>5357</v>
      </c>
      <c r="I755" s="17" t="s">
        <v>5356</v>
      </c>
    </row>
    <row r="756" spans="1:9" ht="38.25" x14ac:dyDescent="0.2">
      <c r="A756" s="17" t="s">
        <v>7583</v>
      </c>
      <c r="B756" s="17" t="s">
        <v>7582</v>
      </c>
      <c r="C756" s="17" t="s">
        <v>10</v>
      </c>
      <c r="D756" s="17" t="s">
        <v>5767</v>
      </c>
      <c r="E756" s="17" t="s">
        <v>5766</v>
      </c>
      <c r="F756" s="17" t="s">
        <v>5359</v>
      </c>
      <c r="G756" s="17" t="s">
        <v>5358</v>
      </c>
      <c r="H756" s="17" t="s">
        <v>5357</v>
      </c>
      <c r="I756" s="17" t="s">
        <v>5356</v>
      </c>
    </row>
    <row r="757" spans="1:9" ht="38.25" x14ac:dyDescent="0.2">
      <c r="A757" s="17" t="s">
        <v>7581</v>
      </c>
      <c r="B757" s="17" t="s">
        <v>7580</v>
      </c>
      <c r="C757" s="17" t="s">
        <v>10</v>
      </c>
      <c r="D757" s="17" t="s">
        <v>5767</v>
      </c>
      <c r="E757" s="17" t="s">
        <v>5766</v>
      </c>
      <c r="F757" s="17" t="s">
        <v>5359</v>
      </c>
      <c r="G757" s="17" t="s">
        <v>5358</v>
      </c>
      <c r="H757" s="17" t="s">
        <v>5357</v>
      </c>
      <c r="I757" s="17" t="s">
        <v>5356</v>
      </c>
    </row>
    <row r="758" spans="1:9" ht="25.5" x14ac:dyDescent="0.2">
      <c r="A758" s="17" t="s">
        <v>7579</v>
      </c>
      <c r="B758" s="17" t="s">
        <v>7578</v>
      </c>
      <c r="C758" s="17" t="s">
        <v>10</v>
      </c>
      <c r="D758" s="17" t="s">
        <v>5767</v>
      </c>
      <c r="E758" s="17" t="s">
        <v>5766</v>
      </c>
      <c r="F758" s="17" t="s">
        <v>5359</v>
      </c>
      <c r="G758" s="17" t="s">
        <v>5358</v>
      </c>
      <c r="H758" s="17" t="s">
        <v>5357</v>
      </c>
      <c r="I758" s="17" t="s">
        <v>5356</v>
      </c>
    </row>
    <row r="759" spans="1:9" ht="38.25" x14ac:dyDescent="0.2">
      <c r="A759" s="17" t="s">
        <v>7577</v>
      </c>
      <c r="B759" s="17" t="s">
        <v>7576</v>
      </c>
      <c r="C759" s="17" t="s">
        <v>10</v>
      </c>
      <c r="D759" s="17" t="s">
        <v>5767</v>
      </c>
      <c r="E759" s="17" t="s">
        <v>5766</v>
      </c>
      <c r="F759" s="17" t="s">
        <v>5359</v>
      </c>
      <c r="G759" s="17" t="s">
        <v>5358</v>
      </c>
      <c r="H759" s="17" t="s">
        <v>5357</v>
      </c>
      <c r="I759" s="17" t="s">
        <v>5356</v>
      </c>
    </row>
    <row r="760" spans="1:9" ht="25.5" x14ac:dyDescent="0.2">
      <c r="A760" s="17" t="s">
        <v>7575</v>
      </c>
      <c r="B760" s="17" t="s">
        <v>7574</v>
      </c>
      <c r="C760" s="17" t="s">
        <v>10</v>
      </c>
      <c r="D760" s="17" t="s">
        <v>5767</v>
      </c>
      <c r="E760" s="17" t="s">
        <v>5766</v>
      </c>
      <c r="F760" s="17" t="s">
        <v>5359</v>
      </c>
      <c r="G760" s="17" t="s">
        <v>5358</v>
      </c>
      <c r="H760" s="17" t="s">
        <v>5357</v>
      </c>
      <c r="I760" s="17" t="s">
        <v>5356</v>
      </c>
    </row>
    <row r="761" spans="1:9" ht="25.5" x14ac:dyDescent="0.2">
      <c r="A761" s="17" t="s">
        <v>7573</v>
      </c>
      <c r="B761" s="17" t="s">
        <v>7572</v>
      </c>
      <c r="C761" s="17" t="s">
        <v>10</v>
      </c>
      <c r="D761" s="17" t="s">
        <v>5767</v>
      </c>
      <c r="E761" s="17" t="s">
        <v>5766</v>
      </c>
      <c r="F761" s="17" t="s">
        <v>5359</v>
      </c>
      <c r="G761" s="17" t="s">
        <v>5358</v>
      </c>
      <c r="H761" s="17" t="s">
        <v>5357</v>
      </c>
      <c r="I761" s="17" t="s">
        <v>5356</v>
      </c>
    </row>
    <row r="762" spans="1:9" ht="25.5" x14ac:dyDescent="0.2">
      <c r="A762" s="17" t="s">
        <v>7571</v>
      </c>
      <c r="B762" s="17" t="s">
        <v>7570</v>
      </c>
      <c r="C762" s="17" t="s">
        <v>10</v>
      </c>
      <c r="D762" s="17" t="s">
        <v>5767</v>
      </c>
      <c r="E762" s="17" t="s">
        <v>5766</v>
      </c>
      <c r="F762" s="17" t="s">
        <v>5359</v>
      </c>
      <c r="G762" s="17" t="s">
        <v>5358</v>
      </c>
      <c r="H762" s="17" t="s">
        <v>5357</v>
      </c>
      <c r="I762" s="17" t="s">
        <v>5356</v>
      </c>
    </row>
    <row r="763" spans="1:9" ht="38.25" x14ac:dyDescent="0.2">
      <c r="A763" s="17" t="s">
        <v>7569</v>
      </c>
      <c r="B763" s="17" t="s">
        <v>7568</v>
      </c>
      <c r="C763" s="17" t="s">
        <v>10</v>
      </c>
      <c r="D763" s="17" t="s">
        <v>5767</v>
      </c>
      <c r="E763" s="17" t="s">
        <v>5766</v>
      </c>
      <c r="F763" s="17" t="s">
        <v>5359</v>
      </c>
      <c r="G763" s="17" t="s">
        <v>5358</v>
      </c>
      <c r="H763" s="17" t="s">
        <v>5357</v>
      </c>
      <c r="I763" s="17" t="s">
        <v>5356</v>
      </c>
    </row>
    <row r="764" spans="1:9" ht="25.5" x14ac:dyDescent="0.2">
      <c r="A764" s="17" t="s">
        <v>7567</v>
      </c>
      <c r="B764" s="17" t="s">
        <v>7566</v>
      </c>
      <c r="C764" s="17" t="s">
        <v>10</v>
      </c>
      <c r="D764" s="17" t="s">
        <v>5767</v>
      </c>
      <c r="E764" s="17" t="s">
        <v>5766</v>
      </c>
      <c r="F764" s="17" t="s">
        <v>5359</v>
      </c>
      <c r="G764" s="17" t="s">
        <v>5358</v>
      </c>
      <c r="H764" s="17" t="s">
        <v>5357</v>
      </c>
      <c r="I764" s="17" t="s">
        <v>5356</v>
      </c>
    </row>
    <row r="765" spans="1:9" ht="38.25" x14ac:dyDescent="0.2">
      <c r="A765" s="17" t="s">
        <v>7565</v>
      </c>
      <c r="B765" s="17" t="s">
        <v>7564</v>
      </c>
      <c r="C765" s="17" t="s">
        <v>10</v>
      </c>
      <c r="D765" s="17" t="s">
        <v>5767</v>
      </c>
      <c r="E765" s="17" t="s">
        <v>5766</v>
      </c>
      <c r="F765" s="17" t="s">
        <v>5359</v>
      </c>
      <c r="G765" s="17" t="s">
        <v>5358</v>
      </c>
      <c r="H765" s="17" t="s">
        <v>5357</v>
      </c>
      <c r="I765" s="17" t="s">
        <v>5356</v>
      </c>
    </row>
    <row r="766" spans="1:9" ht="25.5" x14ac:dyDescent="0.2">
      <c r="A766" s="17" t="s">
        <v>7563</v>
      </c>
      <c r="B766" s="17" t="s">
        <v>7562</v>
      </c>
      <c r="C766" s="17" t="s">
        <v>10</v>
      </c>
      <c r="D766" s="17" t="s">
        <v>5767</v>
      </c>
      <c r="E766" s="17" t="s">
        <v>5766</v>
      </c>
      <c r="F766" s="17" t="s">
        <v>5359</v>
      </c>
      <c r="G766" s="17" t="s">
        <v>5358</v>
      </c>
      <c r="H766" s="17" t="s">
        <v>5357</v>
      </c>
      <c r="I766" s="17" t="s">
        <v>5356</v>
      </c>
    </row>
    <row r="767" spans="1:9" ht="38.25" x14ac:dyDescent="0.2">
      <c r="A767" s="17" t="s">
        <v>7561</v>
      </c>
      <c r="B767" s="17" t="s">
        <v>7560</v>
      </c>
      <c r="C767" s="17" t="s">
        <v>10</v>
      </c>
      <c r="D767" s="17" t="s">
        <v>5767</v>
      </c>
      <c r="E767" s="17" t="s">
        <v>5766</v>
      </c>
      <c r="F767" s="17" t="s">
        <v>5359</v>
      </c>
      <c r="G767" s="17" t="s">
        <v>5358</v>
      </c>
      <c r="H767" s="17" t="s">
        <v>5357</v>
      </c>
      <c r="I767" s="17" t="s">
        <v>5356</v>
      </c>
    </row>
    <row r="768" spans="1:9" ht="38.25" x14ac:dyDescent="0.2">
      <c r="A768" s="17" t="s">
        <v>7559</v>
      </c>
      <c r="B768" s="17" t="s">
        <v>7558</v>
      </c>
      <c r="C768" s="17" t="s">
        <v>10</v>
      </c>
      <c r="D768" s="17" t="s">
        <v>5767</v>
      </c>
      <c r="E768" s="17" t="s">
        <v>5766</v>
      </c>
      <c r="F768" s="17" t="s">
        <v>5359</v>
      </c>
      <c r="G768" s="17" t="s">
        <v>5358</v>
      </c>
      <c r="H768" s="17" t="s">
        <v>5357</v>
      </c>
      <c r="I768" s="17" t="s">
        <v>5356</v>
      </c>
    </row>
    <row r="769" spans="1:9" ht="51" x14ac:dyDescent="0.2">
      <c r="A769" s="17" t="s">
        <v>7557</v>
      </c>
      <c r="B769" s="17" t="s">
        <v>7556</v>
      </c>
      <c r="C769" s="17" t="s">
        <v>10</v>
      </c>
      <c r="D769" s="17" t="s">
        <v>5767</v>
      </c>
      <c r="E769" s="17" t="s">
        <v>5766</v>
      </c>
      <c r="F769" s="17" t="s">
        <v>5359</v>
      </c>
      <c r="G769" s="17" t="s">
        <v>5358</v>
      </c>
      <c r="H769" s="17" t="s">
        <v>5357</v>
      </c>
      <c r="I769" s="17" t="s">
        <v>5356</v>
      </c>
    </row>
    <row r="770" spans="1:9" ht="25.5" x14ac:dyDescent="0.2">
      <c r="A770" s="17" t="s">
        <v>7555</v>
      </c>
      <c r="B770" s="17" t="s">
        <v>7554</v>
      </c>
      <c r="C770" s="17" t="s">
        <v>10</v>
      </c>
      <c r="D770" s="17" t="s">
        <v>5767</v>
      </c>
      <c r="E770" s="17" t="s">
        <v>5766</v>
      </c>
      <c r="F770" s="17" t="s">
        <v>5359</v>
      </c>
      <c r="G770" s="17" t="s">
        <v>5358</v>
      </c>
      <c r="H770" s="17" t="s">
        <v>5357</v>
      </c>
      <c r="I770" s="17" t="s">
        <v>5356</v>
      </c>
    </row>
    <row r="771" spans="1:9" ht="76.5" x14ac:dyDescent="0.2">
      <c r="A771" s="17" t="s">
        <v>7553</v>
      </c>
      <c r="B771" s="17" t="s">
        <v>7552</v>
      </c>
      <c r="C771" s="17" t="s">
        <v>10</v>
      </c>
      <c r="D771" s="17" t="s">
        <v>5767</v>
      </c>
      <c r="E771" s="17" t="s">
        <v>5766</v>
      </c>
      <c r="F771" s="17" t="s">
        <v>5359</v>
      </c>
      <c r="G771" s="17" t="s">
        <v>5358</v>
      </c>
      <c r="H771" s="17" t="s">
        <v>5357</v>
      </c>
      <c r="I771" s="17" t="s">
        <v>5356</v>
      </c>
    </row>
    <row r="772" spans="1:9" ht="25.5" x14ac:dyDescent="0.2">
      <c r="A772" s="17" t="s">
        <v>7551</v>
      </c>
      <c r="B772" s="17" t="s">
        <v>7550</v>
      </c>
      <c r="C772" s="17" t="s">
        <v>10</v>
      </c>
      <c r="D772" s="17" t="s">
        <v>5767</v>
      </c>
      <c r="E772" s="17" t="s">
        <v>5766</v>
      </c>
      <c r="F772" s="17" t="s">
        <v>5359</v>
      </c>
      <c r="G772" s="17" t="s">
        <v>5358</v>
      </c>
      <c r="H772" s="17" t="s">
        <v>5357</v>
      </c>
      <c r="I772" s="17" t="s">
        <v>5356</v>
      </c>
    </row>
    <row r="773" spans="1:9" ht="25.5" x14ac:dyDescent="0.2">
      <c r="A773" s="17" t="s">
        <v>7549</v>
      </c>
      <c r="B773" s="17" t="s">
        <v>7548</v>
      </c>
      <c r="C773" s="17" t="s">
        <v>10</v>
      </c>
      <c r="D773" s="17" t="s">
        <v>5767</v>
      </c>
      <c r="E773" s="17" t="s">
        <v>5766</v>
      </c>
      <c r="F773" s="17" t="s">
        <v>5359</v>
      </c>
      <c r="G773" s="17" t="s">
        <v>5358</v>
      </c>
      <c r="H773" s="17" t="s">
        <v>5357</v>
      </c>
      <c r="I773" s="17" t="s">
        <v>5356</v>
      </c>
    </row>
    <row r="774" spans="1:9" ht="25.5" x14ac:dyDescent="0.2">
      <c r="A774" s="17" t="s">
        <v>7547</v>
      </c>
      <c r="B774" s="17" t="s">
        <v>7546</v>
      </c>
      <c r="C774" s="17" t="s">
        <v>10</v>
      </c>
      <c r="D774" s="17" t="s">
        <v>5767</v>
      </c>
      <c r="E774" s="17" t="s">
        <v>5766</v>
      </c>
      <c r="F774" s="17" t="s">
        <v>5359</v>
      </c>
      <c r="G774" s="17" t="s">
        <v>5358</v>
      </c>
      <c r="H774" s="17" t="s">
        <v>5357</v>
      </c>
      <c r="I774" s="17" t="s">
        <v>5356</v>
      </c>
    </row>
    <row r="775" spans="1:9" ht="38.25" x14ac:dyDescent="0.2">
      <c r="A775" s="17" t="s">
        <v>7545</v>
      </c>
      <c r="B775" s="17" t="s">
        <v>7544</v>
      </c>
      <c r="C775" s="17" t="s">
        <v>10</v>
      </c>
      <c r="D775" s="17" t="s">
        <v>5767</v>
      </c>
      <c r="E775" s="17" t="s">
        <v>5766</v>
      </c>
      <c r="F775" s="17" t="s">
        <v>5359</v>
      </c>
      <c r="G775" s="17" t="s">
        <v>5358</v>
      </c>
      <c r="H775" s="17" t="s">
        <v>5357</v>
      </c>
      <c r="I775" s="17" t="s">
        <v>5356</v>
      </c>
    </row>
    <row r="776" spans="1:9" ht="25.5" x14ac:dyDescent="0.2">
      <c r="A776" s="17" t="s">
        <v>7543</v>
      </c>
      <c r="B776" s="17" t="s">
        <v>7542</v>
      </c>
      <c r="C776" s="17" t="s">
        <v>10</v>
      </c>
      <c r="D776" s="17" t="s">
        <v>5767</v>
      </c>
      <c r="E776" s="17" t="s">
        <v>5766</v>
      </c>
      <c r="F776" s="17" t="s">
        <v>5359</v>
      </c>
      <c r="G776" s="17" t="s">
        <v>5358</v>
      </c>
      <c r="H776" s="17" t="s">
        <v>5357</v>
      </c>
      <c r="I776" s="17" t="s">
        <v>5356</v>
      </c>
    </row>
    <row r="777" spans="1:9" ht="38.25" x14ac:dyDescent="0.2">
      <c r="A777" s="17" t="s">
        <v>7541</v>
      </c>
      <c r="B777" s="17" t="s">
        <v>7540</v>
      </c>
      <c r="C777" s="17" t="s">
        <v>10</v>
      </c>
      <c r="D777" s="17" t="s">
        <v>5767</v>
      </c>
      <c r="E777" s="17" t="s">
        <v>5766</v>
      </c>
      <c r="F777" s="17" t="s">
        <v>5359</v>
      </c>
      <c r="G777" s="17" t="s">
        <v>5358</v>
      </c>
      <c r="H777" s="17" t="s">
        <v>5357</v>
      </c>
      <c r="I777" s="17" t="s">
        <v>5356</v>
      </c>
    </row>
    <row r="778" spans="1:9" ht="25.5" x14ac:dyDescent="0.2">
      <c r="A778" s="17" t="s">
        <v>7539</v>
      </c>
      <c r="B778" s="17" t="s">
        <v>7538</v>
      </c>
      <c r="C778" s="17" t="s">
        <v>10</v>
      </c>
      <c r="D778" s="17" t="s">
        <v>5767</v>
      </c>
      <c r="E778" s="17" t="s">
        <v>5766</v>
      </c>
      <c r="F778" s="17" t="s">
        <v>5359</v>
      </c>
      <c r="G778" s="17" t="s">
        <v>5358</v>
      </c>
      <c r="H778" s="17" t="s">
        <v>5357</v>
      </c>
      <c r="I778" s="17" t="s">
        <v>5356</v>
      </c>
    </row>
    <row r="779" spans="1:9" ht="25.5" x14ac:dyDescent="0.2">
      <c r="A779" s="17" t="s">
        <v>7537</v>
      </c>
      <c r="B779" s="17" t="s">
        <v>7536</v>
      </c>
      <c r="C779" s="17" t="s">
        <v>10</v>
      </c>
      <c r="D779" s="17" t="s">
        <v>5767</v>
      </c>
      <c r="E779" s="17" t="s">
        <v>5766</v>
      </c>
      <c r="F779" s="17" t="s">
        <v>5359</v>
      </c>
      <c r="G779" s="17" t="s">
        <v>5358</v>
      </c>
      <c r="H779" s="17" t="s">
        <v>5357</v>
      </c>
      <c r="I779" s="17" t="s">
        <v>5356</v>
      </c>
    </row>
    <row r="780" spans="1:9" ht="25.5" x14ac:dyDescent="0.2">
      <c r="A780" s="17" t="s">
        <v>7535</v>
      </c>
      <c r="B780" s="17" t="s">
        <v>7534</v>
      </c>
      <c r="C780" s="17" t="s">
        <v>10</v>
      </c>
      <c r="D780" s="17" t="s">
        <v>5767</v>
      </c>
      <c r="E780" s="17" t="s">
        <v>5766</v>
      </c>
      <c r="F780" s="17" t="s">
        <v>5359</v>
      </c>
      <c r="G780" s="17" t="s">
        <v>5358</v>
      </c>
      <c r="H780" s="17" t="s">
        <v>5357</v>
      </c>
      <c r="I780" s="17" t="s">
        <v>5356</v>
      </c>
    </row>
    <row r="781" spans="1:9" ht="25.5" x14ac:dyDescent="0.2">
      <c r="A781" s="17" t="s">
        <v>7533</v>
      </c>
      <c r="B781" s="17" t="s">
        <v>7532</v>
      </c>
      <c r="C781" s="17" t="s">
        <v>10</v>
      </c>
      <c r="D781" s="17" t="s">
        <v>5767</v>
      </c>
      <c r="E781" s="17" t="s">
        <v>5766</v>
      </c>
      <c r="F781" s="17" t="s">
        <v>5359</v>
      </c>
      <c r="G781" s="17" t="s">
        <v>5358</v>
      </c>
      <c r="H781" s="17" t="s">
        <v>5357</v>
      </c>
      <c r="I781" s="17" t="s">
        <v>5356</v>
      </c>
    </row>
    <row r="782" spans="1:9" ht="25.5" x14ac:dyDescent="0.2">
      <c r="A782" s="17" t="s">
        <v>7531</v>
      </c>
      <c r="B782" s="17" t="s">
        <v>7530</v>
      </c>
      <c r="C782" s="17" t="s">
        <v>10</v>
      </c>
      <c r="D782" s="17" t="s">
        <v>5767</v>
      </c>
      <c r="E782" s="17" t="s">
        <v>5766</v>
      </c>
      <c r="F782" s="17" t="s">
        <v>5359</v>
      </c>
      <c r="G782" s="17" t="s">
        <v>5358</v>
      </c>
      <c r="H782" s="17" t="s">
        <v>5357</v>
      </c>
      <c r="I782" s="17" t="s">
        <v>5356</v>
      </c>
    </row>
    <row r="783" spans="1:9" ht="38.25" x14ac:dyDescent="0.2">
      <c r="A783" s="17" t="s">
        <v>7529</v>
      </c>
      <c r="B783" s="17" t="s">
        <v>7528</v>
      </c>
      <c r="C783" s="17" t="s">
        <v>10</v>
      </c>
      <c r="D783" s="17" t="s">
        <v>5767</v>
      </c>
      <c r="E783" s="17" t="s">
        <v>5766</v>
      </c>
      <c r="F783" s="17" t="s">
        <v>5359</v>
      </c>
      <c r="G783" s="17" t="s">
        <v>5358</v>
      </c>
      <c r="H783" s="17" t="s">
        <v>5357</v>
      </c>
      <c r="I783" s="17" t="s">
        <v>5356</v>
      </c>
    </row>
    <row r="784" spans="1:9" ht="38.25" x14ac:dyDescent="0.2">
      <c r="A784" s="17" t="s">
        <v>7527</v>
      </c>
      <c r="B784" s="17" t="s">
        <v>7526</v>
      </c>
      <c r="C784" s="17" t="s">
        <v>10</v>
      </c>
      <c r="D784" s="17" t="s">
        <v>5767</v>
      </c>
      <c r="E784" s="17" t="s">
        <v>5766</v>
      </c>
      <c r="F784" s="17" t="s">
        <v>5359</v>
      </c>
      <c r="G784" s="17" t="s">
        <v>5358</v>
      </c>
      <c r="H784" s="17" t="s">
        <v>5357</v>
      </c>
      <c r="I784" s="17" t="s">
        <v>5356</v>
      </c>
    </row>
    <row r="785" spans="1:9" ht="38.25" x14ac:dyDescent="0.2">
      <c r="A785" s="17" t="s">
        <v>7525</v>
      </c>
      <c r="B785" s="17" t="s">
        <v>7524</v>
      </c>
      <c r="C785" s="17" t="s">
        <v>10</v>
      </c>
      <c r="D785" s="17" t="s">
        <v>5767</v>
      </c>
      <c r="E785" s="17" t="s">
        <v>5766</v>
      </c>
      <c r="F785" s="17" t="s">
        <v>5359</v>
      </c>
      <c r="G785" s="17" t="s">
        <v>5358</v>
      </c>
      <c r="H785" s="17" t="s">
        <v>5357</v>
      </c>
      <c r="I785" s="17" t="s">
        <v>5356</v>
      </c>
    </row>
    <row r="786" spans="1:9" ht="25.5" x14ac:dyDescent="0.2">
      <c r="A786" s="17" t="s">
        <v>7523</v>
      </c>
      <c r="B786" s="17" t="s">
        <v>7522</v>
      </c>
      <c r="C786" s="17" t="s">
        <v>10</v>
      </c>
      <c r="D786" s="17" t="s">
        <v>5767</v>
      </c>
      <c r="E786" s="17" t="s">
        <v>5766</v>
      </c>
      <c r="F786" s="17" t="s">
        <v>5359</v>
      </c>
      <c r="G786" s="17" t="s">
        <v>5358</v>
      </c>
      <c r="H786" s="17" t="s">
        <v>5357</v>
      </c>
      <c r="I786" s="17" t="s">
        <v>5356</v>
      </c>
    </row>
    <row r="787" spans="1:9" ht="38.25" x14ac:dyDescent="0.2">
      <c r="A787" s="17" t="s">
        <v>7521</v>
      </c>
      <c r="B787" s="17" t="s">
        <v>7520</v>
      </c>
      <c r="C787" s="17" t="s">
        <v>10</v>
      </c>
      <c r="D787" s="17" t="s">
        <v>5767</v>
      </c>
      <c r="E787" s="17" t="s">
        <v>5766</v>
      </c>
      <c r="F787" s="17" t="s">
        <v>5359</v>
      </c>
      <c r="G787" s="17" t="s">
        <v>5358</v>
      </c>
      <c r="H787" s="17" t="s">
        <v>5357</v>
      </c>
      <c r="I787" s="17" t="s">
        <v>5356</v>
      </c>
    </row>
    <row r="788" spans="1:9" ht="25.5" x14ac:dyDescent="0.2">
      <c r="A788" s="17" t="s">
        <v>7519</v>
      </c>
      <c r="B788" s="17" t="s">
        <v>7518</v>
      </c>
      <c r="C788" s="17" t="s">
        <v>10</v>
      </c>
      <c r="D788" s="17" t="s">
        <v>5767</v>
      </c>
      <c r="E788" s="17" t="s">
        <v>5766</v>
      </c>
      <c r="F788" s="17" t="s">
        <v>5359</v>
      </c>
      <c r="G788" s="17" t="s">
        <v>5358</v>
      </c>
      <c r="H788" s="17" t="s">
        <v>5357</v>
      </c>
      <c r="I788" s="17" t="s">
        <v>5356</v>
      </c>
    </row>
    <row r="789" spans="1:9" ht="38.25" x14ac:dyDescent="0.2">
      <c r="A789" s="17" t="s">
        <v>7517</v>
      </c>
      <c r="B789" s="17" t="s">
        <v>7516</v>
      </c>
      <c r="C789" s="17" t="s">
        <v>10</v>
      </c>
      <c r="D789" s="17" t="s">
        <v>5767</v>
      </c>
      <c r="E789" s="17" t="s">
        <v>5766</v>
      </c>
      <c r="F789" s="17" t="s">
        <v>5359</v>
      </c>
      <c r="G789" s="17" t="s">
        <v>5358</v>
      </c>
      <c r="H789" s="17" t="s">
        <v>5357</v>
      </c>
      <c r="I789" s="17" t="s">
        <v>5356</v>
      </c>
    </row>
    <row r="790" spans="1:9" ht="38.25" x14ac:dyDescent="0.2">
      <c r="A790" s="17" t="s">
        <v>7515</v>
      </c>
      <c r="B790" s="17" t="s">
        <v>7514</v>
      </c>
      <c r="C790" s="17" t="s">
        <v>10</v>
      </c>
      <c r="D790" s="17" t="s">
        <v>5767</v>
      </c>
      <c r="E790" s="17" t="s">
        <v>5766</v>
      </c>
      <c r="F790" s="17" t="s">
        <v>5359</v>
      </c>
      <c r="G790" s="17" t="s">
        <v>5358</v>
      </c>
      <c r="H790" s="17" t="s">
        <v>5357</v>
      </c>
      <c r="I790" s="17" t="s">
        <v>5356</v>
      </c>
    </row>
    <row r="791" spans="1:9" ht="38.25" x14ac:dyDescent="0.2">
      <c r="A791" s="17" t="s">
        <v>7513</v>
      </c>
      <c r="B791" s="17" t="s">
        <v>7512</v>
      </c>
      <c r="C791" s="17" t="s">
        <v>10</v>
      </c>
      <c r="D791" s="17" t="s">
        <v>5767</v>
      </c>
      <c r="E791" s="17" t="s">
        <v>5766</v>
      </c>
      <c r="F791" s="17" t="s">
        <v>5359</v>
      </c>
      <c r="G791" s="17" t="s">
        <v>5358</v>
      </c>
      <c r="H791" s="17" t="s">
        <v>5357</v>
      </c>
      <c r="I791" s="17" t="s">
        <v>5356</v>
      </c>
    </row>
    <row r="792" spans="1:9" ht="25.5" x14ac:dyDescent="0.2">
      <c r="A792" s="17" t="s">
        <v>7511</v>
      </c>
      <c r="B792" s="17" t="s">
        <v>7510</v>
      </c>
      <c r="C792" s="17" t="s">
        <v>10</v>
      </c>
      <c r="D792" s="17" t="s">
        <v>5767</v>
      </c>
      <c r="E792" s="17" t="s">
        <v>5766</v>
      </c>
      <c r="F792" s="17" t="s">
        <v>5359</v>
      </c>
      <c r="G792" s="17" t="s">
        <v>5358</v>
      </c>
      <c r="H792" s="17" t="s">
        <v>5357</v>
      </c>
      <c r="I792" s="17" t="s">
        <v>5356</v>
      </c>
    </row>
    <row r="793" spans="1:9" ht="38.25" x14ac:dyDescent="0.2">
      <c r="A793" s="17" t="s">
        <v>7509</v>
      </c>
      <c r="B793" s="17" t="s">
        <v>7508</v>
      </c>
      <c r="C793" s="17" t="s">
        <v>10</v>
      </c>
      <c r="D793" s="17" t="s">
        <v>5767</v>
      </c>
      <c r="E793" s="17" t="s">
        <v>5766</v>
      </c>
      <c r="F793" s="17" t="s">
        <v>5359</v>
      </c>
      <c r="G793" s="17" t="s">
        <v>5358</v>
      </c>
      <c r="H793" s="17" t="s">
        <v>5357</v>
      </c>
      <c r="I793" s="17" t="s">
        <v>5356</v>
      </c>
    </row>
    <row r="794" spans="1:9" ht="25.5" x14ac:dyDescent="0.2">
      <c r="A794" s="17" t="s">
        <v>7507</v>
      </c>
      <c r="B794" s="17" t="s">
        <v>7506</v>
      </c>
      <c r="C794" s="17" t="s">
        <v>10</v>
      </c>
      <c r="D794" s="17" t="s">
        <v>5767</v>
      </c>
      <c r="E794" s="17" t="s">
        <v>5766</v>
      </c>
      <c r="F794" s="17" t="s">
        <v>5359</v>
      </c>
      <c r="G794" s="17" t="s">
        <v>5358</v>
      </c>
      <c r="H794" s="17" t="s">
        <v>5357</v>
      </c>
      <c r="I794" s="17" t="s">
        <v>5356</v>
      </c>
    </row>
    <row r="795" spans="1:9" ht="25.5" x14ac:dyDescent="0.2">
      <c r="A795" s="17" t="s">
        <v>7505</v>
      </c>
      <c r="B795" s="17" t="s">
        <v>7504</v>
      </c>
      <c r="C795" s="17" t="s">
        <v>10</v>
      </c>
      <c r="D795" s="17" t="s">
        <v>5767</v>
      </c>
      <c r="E795" s="17" t="s">
        <v>5766</v>
      </c>
      <c r="F795" s="17" t="s">
        <v>5359</v>
      </c>
      <c r="G795" s="17" t="s">
        <v>5358</v>
      </c>
      <c r="H795" s="17" t="s">
        <v>5357</v>
      </c>
      <c r="I795" s="17" t="s">
        <v>5356</v>
      </c>
    </row>
    <row r="796" spans="1:9" ht="25.5" x14ac:dyDescent="0.2">
      <c r="A796" s="17" t="s">
        <v>7503</v>
      </c>
      <c r="B796" s="17" t="s">
        <v>7502</v>
      </c>
      <c r="C796" s="17" t="s">
        <v>10</v>
      </c>
      <c r="D796" s="17" t="s">
        <v>5767</v>
      </c>
      <c r="E796" s="17" t="s">
        <v>5766</v>
      </c>
      <c r="F796" s="17" t="s">
        <v>5359</v>
      </c>
      <c r="G796" s="17" t="s">
        <v>5358</v>
      </c>
      <c r="H796" s="17" t="s">
        <v>5357</v>
      </c>
      <c r="I796" s="17" t="s">
        <v>5356</v>
      </c>
    </row>
    <row r="797" spans="1:9" ht="25.5" x14ac:dyDescent="0.2">
      <c r="A797" s="17" t="s">
        <v>7501</v>
      </c>
      <c r="B797" s="17" t="s">
        <v>7500</v>
      </c>
      <c r="C797" s="17" t="s">
        <v>10</v>
      </c>
      <c r="D797" s="17" t="s">
        <v>5767</v>
      </c>
      <c r="E797" s="17" t="s">
        <v>5766</v>
      </c>
      <c r="F797" s="17" t="s">
        <v>5359</v>
      </c>
      <c r="G797" s="17" t="s">
        <v>5358</v>
      </c>
      <c r="H797" s="17" t="s">
        <v>5357</v>
      </c>
      <c r="I797" s="17" t="s">
        <v>5356</v>
      </c>
    </row>
    <row r="798" spans="1:9" ht="38.25" x14ac:dyDescent="0.2">
      <c r="A798" s="17" t="s">
        <v>7499</v>
      </c>
      <c r="B798" s="17" t="s">
        <v>7498</v>
      </c>
      <c r="C798" s="17" t="s">
        <v>10</v>
      </c>
      <c r="D798" s="17" t="s">
        <v>5767</v>
      </c>
      <c r="E798" s="17" t="s">
        <v>5766</v>
      </c>
      <c r="F798" s="17" t="s">
        <v>5359</v>
      </c>
      <c r="G798" s="17" t="s">
        <v>5358</v>
      </c>
      <c r="H798" s="17" t="s">
        <v>5357</v>
      </c>
      <c r="I798" s="17" t="s">
        <v>5356</v>
      </c>
    </row>
    <row r="799" spans="1:9" ht="25.5" x14ac:dyDescent="0.2">
      <c r="A799" s="17" t="s">
        <v>7497</v>
      </c>
      <c r="B799" s="17" t="s">
        <v>7496</v>
      </c>
      <c r="C799" s="17" t="s">
        <v>10</v>
      </c>
      <c r="D799" s="17" t="s">
        <v>5767</v>
      </c>
      <c r="E799" s="17" t="s">
        <v>5766</v>
      </c>
      <c r="F799" s="17" t="s">
        <v>5359</v>
      </c>
      <c r="G799" s="17" t="s">
        <v>5358</v>
      </c>
      <c r="H799" s="17" t="s">
        <v>5357</v>
      </c>
      <c r="I799" s="17" t="s">
        <v>5356</v>
      </c>
    </row>
    <row r="800" spans="1:9" ht="25.5" x14ac:dyDescent="0.2">
      <c r="A800" s="17" t="s">
        <v>7495</v>
      </c>
      <c r="B800" s="17" t="s">
        <v>7494</v>
      </c>
      <c r="C800" s="17" t="s">
        <v>10</v>
      </c>
      <c r="D800" s="17" t="s">
        <v>5767</v>
      </c>
      <c r="E800" s="17" t="s">
        <v>5766</v>
      </c>
      <c r="F800" s="17" t="s">
        <v>5359</v>
      </c>
      <c r="G800" s="17" t="s">
        <v>5358</v>
      </c>
      <c r="H800" s="17" t="s">
        <v>5357</v>
      </c>
      <c r="I800" s="17" t="s">
        <v>5356</v>
      </c>
    </row>
    <row r="801" spans="1:9" ht="25.5" x14ac:dyDescent="0.2">
      <c r="A801" s="17" t="s">
        <v>7493</v>
      </c>
      <c r="B801" s="17" t="s">
        <v>7492</v>
      </c>
      <c r="C801" s="17" t="s">
        <v>10</v>
      </c>
      <c r="D801" s="17" t="s">
        <v>5767</v>
      </c>
      <c r="E801" s="17" t="s">
        <v>5766</v>
      </c>
      <c r="F801" s="17" t="s">
        <v>5359</v>
      </c>
      <c r="G801" s="17" t="s">
        <v>5358</v>
      </c>
      <c r="H801" s="17" t="s">
        <v>5357</v>
      </c>
      <c r="I801" s="17" t="s">
        <v>5356</v>
      </c>
    </row>
    <row r="802" spans="1:9" ht="25.5" x14ac:dyDescent="0.2">
      <c r="A802" s="17" t="s">
        <v>7491</v>
      </c>
      <c r="B802" s="17" t="s">
        <v>7490</v>
      </c>
      <c r="C802" s="17" t="s">
        <v>10</v>
      </c>
      <c r="D802" s="17" t="s">
        <v>5767</v>
      </c>
      <c r="E802" s="17" t="s">
        <v>5766</v>
      </c>
      <c r="F802" s="17" t="s">
        <v>5359</v>
      </c>
      <c r="G802" s="17" t="s">
        <v>5358</v>
      </c>
      <c r="H802" s="17" t="s">
        <v>5357</v>
      </c>
      <c r="I802" s="17" t="s">
        <v>5356</v>
      </c>
    </row>
    <row r="803" spans="1:9" ht="38.25" x14ac:dyDescent="0.2">
      <c r="A803" s="17" t="s">
        <v>7489</v>
      </c>
      <c r="B803" s="17" t="s">
        <v>7488</v>
      </c>
      <c r="C803" s="17" t="s">
        <v>10</v>
      </c>
      <c r="D803" s="17" t="s">
        <v>5767</v>
      </c>
      <c r="E803" s="17" t="s">
        <v>5766</v>
      </c>
      <c r="F803" s="17" t="s">
        <v>5359</v>
      </c>
      <c r="G803" s="17" t="s">
        <v>5358</v>
      </c>
      <c r="H803" s="17" t="s">
        <v>5357</v>
      </c>
      <c r="I803" s="17" t="s">
        <v>5356</v>
      </c>
    </row>
    <row r="804" spans="1:9" ht="51" x14ac:dyDescent="0.2">
      <c r="A804" s="17" t="s">
        <v>7487</v>
      </c>
      <c r="B804" s="17" t="s">
        <v>7486</v>
      </c>
      <c r="C804" s="17" t="s">
        <v>10</v>
      </c>
      <c r="D804" s="17" t="s">
        <v>5767</v>
      </c>
      <c r="E804" s="17" t="s">
        <v>5766</v>
      </c>
      <c r="F804" s="17" t="s">
        <v>5359</v>
      </c>
      <c r="G804" s="17" t="s">
        <v>5358</v>
      </c>
      <c r="H804" s="17" t="s">
        <v>5357</v>
      </c>
      <c r="I804" s="17" t="s">
        <v>5356</v>
      </c>
    </row>
    <row r="805" spans="1:9" ht="38.25" x14ac:dyDescent="0.2">
      <c r="A805" s="17" t="s">
        <v>7485</v>
      </c>
      <c r="B805" s="17" t="s">
        <v>7484</v>
      </c>
      <c r="C805" s="17" t="s">
        <v>10</v>
      </c>
      <c r="D805" s="17" t="s">
        <v>5767</v>
      </c>
      <c r="E805" s="17" t="s">
        <v>5766</v>
      </c>
      <c r="F805" s="17" t="s">
        <v>5359</v>
      </c>
      <c r="G805" s="17" t="s">
        <v>5358</v>
      </c>
      <c r="H805" s="17" t="s">
        <v>5357</v>
      </c>
      <c r="I805" s="17" t="s">
        <v>5356</v>
      </c>
    </row>
    <row r="806" spans="1:9" ht="25.5" x14ac:dyDescent="0.2">
      <c r="A806" s="17" t="s">
        <v>7483</v>
      </c>
      <c r="B806" s="17" t="s">
        <v>7482</v>
      </c>
      <c r="C806" s="17" t="s">
        <v>10</v>
      </c>
      <c r="D806" s="17" t="s">
        <v>5767</v>
      </c>
      <c r="E806" s="17" t="s">
        <v>5766</v>
      </c>
      <c r="F806" s="17" t="s">
        <v>5359</v>
      </c>
      <c r="G806" s="17" t="s">
        <v>5358</v>
      </c>
      <c r="H806" s="17" t="s">
        <v>5357</v>
      </c>
      <c r="I806" s="17" t="s">
        <v>5356</v>
      </c>
    </row>
    <row r="807" spans="1:9" ht="25.5" x14ac:dyDescent="0.2">
      <c r="A807" s="17" t="s">
        <v>7481</v>
      </c>
      <c r="B807" s="17" t="s">
        <v>7480</v>
      </c>
      <c r="C807" s="17" t="s">
        <v>10</v>
      </c>
      <c r="D807" s="17" t="s">
        <v>5767</v>
      </c>
      <c r="E807" s="17" t="s">
        <v>5766</v>
      </c>
      <c r="F807" s="17" t="s">
        <v>5359</v>
      </c>
      <c r="G807" s="17" t="s">
        <v>5358</v>
      </c>
      <c r="H807" s="17" t="s">
        <v>5357</v>
      </c>
      <c r="I807" s="17" t="s">
        <v>5356</v>
      </c>
    </row>
    <row r="808" spans="1:9" ht="25.5" x14ac:dyDescent="0.2">
      <c r="A808" s="17" t="s">
        <v>7479</v>
      </c>
      <c r="B808" s="17" t="s">
        <v>7478</v>
      </c>
      <c r="C808" s="17" t="s">
        <v>10</v>
      </c>
      <c r="D808" s="17" t="s">
        <v>5767</v>
      </c>
      <c r="E808" s="17" t="s">
        <v>5766</v>
      </c>
      <c r="F808" s="17" t="s">
        <v>5359</v>
      </c>
      <c r="G808" s="17" t="s">
        <v>5358</v>
      </c>
      <c r="H808" s="17" t="s">
        <v>5357</v>
      </c>
      <c r="I808" s="17" t="s">
        <v>5356</v>
      </c>
    </row>
    <row r="809" spans="1:9" ht="38.25" x14ac:dyDescent="0.2">
      <c r="A809" s="17" t="s">
        <v>7477</v>
      </c>
      <c r="B809" s="17" t="s">
        <v>7476</v>
      </c>
      <c r="C809" s="17" t="s">
        <v>10</v>
      </c>
      <c r="D809" s="17" t="s">
        <v>5767</v>
      </c>
      <c r="E809" s="17" t="s">
        <v>5766</v>
      </c>
      <c r="F809" s="17" t="s">
        <v>5359</v>
      </c>
      <c r="G809" s="17" t="s">
        <v>5358</v>
      </c>
      <c r="H809" s="17" t="s">
        <v>5357</v>
      </c>
      <c r="I809" s="17" t="s">
        <v>5356</v>
      </c>
    </row>
    <row r="810" spans="1:9" ht="38.25" x14ac:dyDescent="0.2">
      <c r="A810" s="17" t="s">
        <v>7475</v>
      </c>
      <c r="B810" s="17" t="s">
        <v>7474</v>
      </c>
      <c r="C810" s="17" t="s">
        <v>10</v>
      </c>
      <c r="D810" s="17" t="s">
        <v>5767</v>
      </c>
      <c r="E810" s="17" t="s">
        <v>5766</v>
      </c>
      <c r="F810" s="17" t="s">
        <v>5359</v>
      </c>
      <c r="G810" s="17" t="s">
        <v>5358</v>
      </c>
      <c r="H810" s="17" t="s">
        <v>5357</v>
      </c>
      <c r="I810" s="17" t="s">
        <v>5356</v>
      </c>
    </row>
    <row r="811" spans="1:9" ht="38.25" x14ac:dyDescent="0.2">
      <c r="A811" s="17" t="s">
        <v>7473</v>
      </c>
      <c r="B811" s="17" t="s">
        <v>7472</v>
      </c>
      <c r="C811" s="17" t="s">
        <v>10</v>
      </c>
      <c r="D811" s="17" t="s">
        <v>5767</v>
      </c>
      <c r="E811" s="17" t="s">
        <v>5766</v>
      </c>
      <c r="F811" s="17" t="s">
        <v>5359</v>
      </c>
      <c r="G811" s="17" t="s">
        <v>5358</v>
      </c>
      <c r="H811" s="17" t="s">
        <v>5357</v>
      </c>
      <c r="I811" s="17" t="s">
        <v>5356</v>
      </c>
    </row>
    <row r="812" spans="1:9" ht="25.5" x14ac:dyDescent="0.2">
      <c r="A812" s="17" t="s">
        <v>7471</v>
      </c>
      <c r="B812" s="17" t="s">
        <v>7470</v>
      </c>
      <c r="C812" s="17" t="s">
        <v>10</v>
      </c>
      <c r="D812" s="17" t="s">
        <v>5767</v>
      </c>
      <c r="E812" s="17" t="s">
        <v>5766</v>
      </c>
      <c r="F812" s="17" t="s">
        <v>5359</v>
      </c>
      <c r="G812" s="17" t="s">
        <v>5358</v>
      </c>
      <c r="H812" s="17" t="s">
        <v>5357</v>
      </c>
      <c r="I812" s="17" t="s">
        <v>5356</v>
      </c>
    </row>
    <row r="813" spans="1:9" ht="25.5" x14ac:dyDescent="0.2">
      <c r="A813" s="17" t="s">
        <v>7469</v>
      </c>
      <c r="B813" s="17" t="s">
        <v>7468</v>
      </c>
      <c r="C813" s="17" t="s">
        <v>10</v>
      </c>
      <c r="D813" s="17" t="s">
        <v>5767</v>
      </c>
      <c r="E813" s="17" t="s">
        <v>5766</v>
      </c>
      <c r="F813" s="17" t="s">
        <v>5359</v>
      </c>
      <c r="G813" s="17" t="s">
        <v>5358</v>
      </c>
      <c r="H813" s="17" t="s">
        <v>5357</v>
      </c>
      <c r="I813" s="17" t="s">
        <v>5356</v>
      </c>
    </row>
    <row r="814" spans="1:9" ht="38.25" x14ac:dyDescent="0.2">
      <c r="A814" s="17" t="s">
        <v>7467</v>
      </c>
      <c r="B814" s="17" t="s">
        <v>7466</v>
      </c>
      <c r="C814" s="17" t="s">
        <v>10</v>
      </c>
      <c r="D814" s="17" t="s">
        <v>5767</v>
      </c>
      <c r="E814" s="17" t="s">
        <v>5766</v>
      </c>
      <c r="F814" s="17" t="s">
        <v>5359</v>
      </c>
      <c r="G814" s="17" t="s">
        <v>5358</v>
      </c>
      <c r="H814" s="17" t="s">
        <v>5357</v>
      </c>
      <c r="I814" s="17" t="s">
        <v>5356</v>
      </c>
    </row>
    <row r="815" spans="1:9" ht="38.25" x14ac:dyDescent="0.2">
      <c r="A815" s="17" t="s">
        <v>7465</v>
      </c>
      <c r="B815" s="17" t="s">
        <v>7464</v>
      </c>
      <c r="C815" s="17" t="s">
        <v>10</v>
      </c>
      <c r="D815" s="17" t="s">
        <v>5767</v>
      </c>
      <c r="E815" s="17" t="s">
        <v>5766</v>
      </c>
      <c r="F815" s="17" t="s">
        <v>5359</v>
      </c>
      <c r="G815" s="17" t="s">
        <v>5358</v>
      </c>
      <c r="H815" s="17" t="s">
        <v>5357</v>
      </c>
      <c r="I815" s="17" t="s">
        <v>5356</v>
      </c>
    </row>
    <row r="816" spans="1:9" ht="25.5" x14ac:dyDescent="0.2">
      <c r="A816" s="17" t="s">
        <v>7463</v>
      </c>
      <c r="B816" s="17" t="s">
        <v>7462</v>
      </c>
      <c r="C816" s="17" t="s">
        <v>10</v>
      </c>
      <c r="D816" s="17" t="s">
        <v>5767</v>
      </c>
      <c r="E816" s="17" t="s">
        <v>5766</v>
      </c>
      <c r="F816" s="17" t="s">
        <v>5359</v>
      </c>
      <c r="G816" s="17" t="s">
        <v>5358</v>
      </c>
      <c r="H816" s="17" t="s">
        <v>5357</v>
      </c>
      <c r="I816" s="17" t="s">
        <v>5356</v>
      </c>
    </row>
    <row r="817" spans="1:9" ht="25.5" x14ac:dyDescent="0.2">
      <c r="A817" s="17" t="s">
        <v>7461</v>
      </c>
      <c r="B817" s="17" t="s">
        <v>7460</v>
      </c>
      <c r="C817" s="17" t="s">
        <v>10</v>
      </c>
      <c r="D817" s="17" t="s">
        <v>5767</v>
      </c>
      <c r="E817" s="17" t="s">
        <v>5766</v>
      </c>
      <c r="F817" s="17" t="s">
        <v>5359</v>
      </c>
      <c r="G817" s="17" t="s">
        <v>5358</v>
      </c>
      <c r="H817" s="17" t="s">
        <v>5357</v>
      </c>
      <c r="I817" s="17" t="s">
        <v>5356</v>
      </c>
    </row>
    <row r="818" spans="1:9" ht="38.25" x14ac:dyDescent="0.2">
      <c r="A818" s="17" t="s">
        <v>7459</v>
      </c>
      <c r="B818" s="17" t="s">
        <v>7458</v>
      </c>
      <c r="C818" s="17" t="s">
        <v>10</v>
      </c>
      <c r="D818" s="17" t="s">
        <v>5767</v>
      </c>
      <c r="E818" s="17" t="s">
        <v>5766</v>
      </c>
      <c r="F818" s="17" t="s">
        <v>5359</v>
      </c>
      <c r="G818" s="17" t="s">
        <v>5358</v>
      </c>
      <c r="H818" s="17" t="s">
        <v>5357</v>
      </c>
      <c r="I818" s="17" t="s">
        <v>5356</v>
      </c>
    </row>
    <row r="819" spans="1:9" ht="38.25" x14ac:dyDescent="0.2">
      <c r="A819" s="17" t="s">
        <v>7457</v>
      </c>
      <c r="B819" s="17" t="s">
        <v>7456</v>
      </c>
      <c r="C819" s="17" t="s">
        <v>10</v>
      </c>
      <c r="D819" s="17" t="s">
        <v>5767</v>
      </c>
      <c r="E819" s="17" t="s">
        <v>5766</v>
      </c>
      <c r="F819" s="17" t="s">
        <v>5359</v>
      </c>
      <c r="G819" s="17" t="s">
        <v>5358</v>
      </c>
      <c r="H819" s="17" t="s">
        <v>5357</v>
      </c>
      <c r="I819" s="17" t="s">
        <v>5356</v>
      </c>
    </row>
    <row r="820" spans="1:9" ht="25.5" x14ac:dyDescent="0.2">
      <c r="A820" s="17" t="s">
        <v>7455</v>
      </c>
      <c r="B820" s="17" t="s">
        <v>7454</v>
      </c>
      <c r="C820" s="17" t="s">
        <v>10</v>
      </c>
      <c r="D820" s="17" t="s">
        <v>5767</v>
      </c>
      <c r="E820" s="17" t="s">
        <v>5766</v>
      </c>
      <c r="F820" s="17" t="s">
        <v>5359</v>
      </c>
      <c r="G820" s="17" t="s">
        <v>5358</v>
      </c>
      <c r="H820" s="17" t="s">
        <v>5357</v>
      </c>
      <c r="I820" s="17" t="s">
        <v>5356</v>
      </c>
    </row>
    <row r="821" spans="1:9" ht="25.5" x14ac:dyDescent="0.2">
      <c r="A821" s="17" t="s">
        <v>7453</v>
      </c>
      <c r="B821" s="17" t="s">
        <v>7452</v>
      </c>
      <c r="C821" s="17" t="s">
        <v>10</v>
      </c>
      <c r="D821" s="17" t="s">
        <v>5767</v>
      </c>
      <c r="E821" s="17" t="s">
        <v>5766</v>
      </c>
      <c r="F821" s="17" t="s">
        <v>5359</v>
      </c>
      <c r="G821" s="17" t="s">
        <v>5358</v>
      </c>
      <c r="H821" s="17" t="s">
        <v>5357</v>
      </c>
      <c r="I821" s="17" t="s">
        <v>5356</v>
      </c>
    </row>
    <row r="822" spans="1:9" ht="25.5" x14ac:dyDescent="0.2">
      <c r="A822" s="17" t="s">
        <v>7451</v>
      </c>
      <c r="B822" s="17" t="s">
        <v>7450</v>
      </c>
      <c r="C822" s="17" t="s">
        <v>10</v>
      </c>
      <c r="D822" s="17" t="s">
        <v>5767</v>
      </c>
      <c r="E822" s="17" t="s">
        <v>5766</v>
      </c>
      <c r="F822" s="17" t="s">
        <v>5359</v>
      </c>
      <c r="G822" s="17" t="s">
        <v>5358</v>
      </c>
      <c r="H822" s="17" t="s">
        <v>5357</v>
      </c>
      <c r="I822" s="17" t="s">
        <v>5356</v>
      </c>
    </row>
    <row r="823" spans="1:9" ht="38.25" x14ac:dyDescent="0.2">
      <c r="A823" s="17" t="s">
        <v>7449</v>
      </c>
      <c r="B823" s="17" t="s">
        <v>7448</v>
      </c>
      <c r="C823" s="17" t="s">
        <v>10</v>
      </c>
      <c r="D823" s="17" t="s">
        <v>5767</v>
      </c>
      <c r="E823" s="17" t="s">
        <v>5766</v>
      </c>
      <c r="F823" s="17" t="s">
        <v>5359</v>
      </c>
      <c r="G823" s="17" t="s">
        <v>5358</v>
      </c>
      <c r="H823" s="17" t="s">
        <v>5357</v>
      </c>
      <c r="I823" s="17" t="s">
        <v>5356</v>
      </c>
    </row>
    <row r="824" spans="1:9" ht="25.5" x14ac:dyDescent="0.2">
      <c r="A824" s="17" t="s">
        <v>7447</v>
      </c>
      <c r="B824" s="17" t="s">
        <v>7446</v>
      </c>
      <c r="C824" s="17" t="s">
        <v>10</v>
      </c>
      <c r="D824" s="17" t="s">
        <v>5767</v>
      </c>
      <c r="E824" s="17" t="s">
        <v>5766</v>
      </c>
      <c r="F824" s="17" t="s">
        <v>5359</v>
      </c>
      <c r="G824" s="17" t="s">
        <v>5358</v>
      </c>
      <c r="H824" s="17" t="s">
        <v>5357</v>
      </c>
      <c r="I824" s="17" t="s">
        <v>5356</v>
      </c>
    </row>
    <row r="825" spans="1:9" ht="51" x14ac:dyDescent="0.2">
      <c r="A825" s="17" t="s">
        <v>7445</v>
      </c>
      <c r="B825" s="17" t="s">
        <v>7444</v>
      </c>
      <c r="C825" s="17" t="s">
        <v>10</v>
      </c>
      <c r="D825" s="17" t="s">
        <v>5767</v>
      </c>
      <c r="E825" s="17" t="s">
        <v>5766</v>
      </c>
      <c r="F825" s="17" t="s">
        <v>5359</v>
      </c>
      <c r="G825" s="17" t="s">
        <v>5358</v>
      </c>
      <c r="H825" s="17" t="s">
        <v>5357</v>
      </c>
      <c r="I825" s="17" t="s">
        <v>5356</v>
      </c>
    </row>
    <row r="826" spans="1:9" ht="38.25" x14ac:dyDescent="0.2">
      <c r="A826" s="17" t="s">
        <v>7443</v>
      </c>
      <c r="B826" s="17" t="s">
        <v>7442</v>
      </c>
      <c r="C826" s="17" t="s">
        <v>10</v>
      </c>
      <c r="D826" s="17" t="s">
        <v>5767</v>
      </c>
      <c r="E826" s="17" t="s">
        <v>5766</v>
      </c>
      <c r="F826" s="17" t="s">
        <v>5359</v>
      </c>
      <c r="G826" s="17" t="s">
        <v>5358</v>
      </c>
      <c r="H826" s="17" t="s">
        <v>5357</v>
      </c>
      <c r="I826" s="17" t="s">
        <v>5356</v>
      </c>
    </row>
    <row r="827" spans="1:9" ht="51" x14ac:dyDescent="0.2">
      <c r="A827" s="17" t="s">
        <v>7441</v>
      </c>
      <c r="B827" s="17" t="s">
        <v>7440</v>
      </c>
      <c r="C827" s="17" t="s">
        <v>10</v>
      </c>
      <c r="D827" s="17" t="s">
        <v>5767</v>
      </c>
      <c r="E827" s="17" t="s">
        <v>5766</v>
      </c>
      <c r="F827" s="17" t="s">
        <v>5359</v>
      </c>
      <c r="G827" s="17" t="s">
        <v>5358</v>
      </c>
      <c r="H827" s="17" t="s">
        <v>5357</v>
      </c>
      <c r="I827" s="17" t="s">
        <v>5356</v>
      </c>
    </row>
    <row r="828" spans="1:9" ht="25.5" x14ac:dyDescent="0.2">
      <c r="A828" s="17" t="s">
        <v>7439</v>
      </c>
      <c r="B828" s="17" t="s">
        <v>7438</v>
      </c>
      <c r="C828" s="17" t="s">
        <v>10</v>
      </c>
      <c r="D828" s="17" t="s">
        <v>5767</v>
      </c>
      <c r="E828" s="17" t="s">
        <v>5766</v>
      </c>
      <c r="F828" s="17" t="s">
        <v>5359</v>
      </c>
      <c r="G828" s="17" t="s">
        <v>5358</v>
      </c>
      <c r="H828" s="17" t="s">
        <v>5357</v>
      </c>
      <c r="I828" s="17" t="s">
        <v>5356</v>
      </c>
    </row>
    <row r="829" spans="1:9" ht="25.5" x14ac:dyDescent="0.2">
      <c r="A829" s="17" t="s">
        <v>7437</v>
      </c>
      <c r="B829" s="17" t="s">
        <v>7436</v>
      </c>
      <c r="C829" s="17" t="s">
        <v>10</v>
      </c>
      <c r="D829" s="17" t="s">
        <v>5767</v>
      </c>
      <c r="E829" s="17" t="s">
        <v>5766</v>
      </c>
      <c r="F829" s="17" t="s">
        <v>5359</v>
      </c>
      <c r="G829" s="17" t="s">
        <v>5358</v>
      </c>
      <c r="H829" s="17" t="s">
        <v>5357</v>
      </c>
      <c r="I829" s="17" t="s">
        <v>5356</v>
      </c>
    </row>
    <row r="830" spans="1:9" ht="38.25" x14ac:dyDescent="0.2">
      <c r="A830" s="17" t="s">
        <v>7435</v>
      </c>
      <c r="B830" s="17" t="s">
        <v>7434</v>
      </c>
      <c r="C830" s="17" t="s">
        <v>10</v>
      </c>
      <c r="D830" s="17" t="s">
        <v>5767</v>
      </c>
      <c r="E830" s="17" t="s">
        <v>5766</v>
      </c>
      <c r="F830" s="17" t="s">
        <v>5359</v>
      </c>
      <c r="G830" s="17" t="s">
        <v>5358</v>
      </c>
      <c r="H830" s="17" t="s">
        <v>5357</v>
      </c>
      <c r="I830" s="17" t="s">
        <v>5356</v>
      </c>
    </row>
    <row r="831" spans="1:9" ht="38.25" x14ac:dyDescent="0.2">
      <c r="A831" s="17" t="s">
        <v>7433</v>
      </c>
      <c r="B831" s="17" t="s">
        <v>7432</v>
      </c>
      <c r="C831" s="17" t="s">
        <v>10</v>
      </c>
      <c r="D831" s="17" t="s">
        <v>5767</v>
      </c>
      <c r="E831" s="17" t="s">
        <v>5766</v>
      </c>
      <c r="F831" s="17" t="s">
        <v>5359</v>
      </c>
      <c r="G831" s="17" t="s">
        <v>5358</v>
      </c>
      <c r="H831" s="17" t="s">
        <v>5357</v>
      </c>
      <c r="I831" s="17" t="s">
        <v>5356</v>
      </c>
    </row>
    <row r="832" spans="1:9" ht="25.5" x14ac:dyDescent="0.2">
      <c r="A832" s="17" t="s">
        <v>7431</v>
      </c>
      <c r="B832" s="17" t="s">
        <v>7430</v>
      </c>
      <c r="C832" s="17" t="s">
        <v>10</v>
      </c>
      <c r="D832" s="17" t="s">
        <v>5767</v>
      </c>
      <c r="E832" s="17" t="s">
        <v>5766</v>
      </c>
      <c r="F832" s="17" t="s">
        <v>5359</v>
      </c>
      <c r="G832" s="17" t="s">
        <v>5358</v>
      </c>
      <c r="H832" s="17" t="s">
        <v>5357</v>
      </c>
      <c r="I832" s="17" t="s">
        <v>5356</v>
      </c>
    </row>
    <row r="833" spans="1:9" ht="38.25" x14ac:dyDescent="0.2">
      <c r="A833" s="17" t="s">
        <v>7429</v>
      </c>
      <c r="B833" s="17" t="s">
        <v>7428</v>
      </c>
      <c r="C833" s="17" t="s">
        <v>10</v>
      </c>
      <c r="D833" s="17" t="s">
        <v>5767</v>
      </c>
      <c r="E833" s="17" t="s">
        <v>5766</v>
      </c>
      <c r="F833" s="17" t="s">
        <v>5359</v>
      </c>
      <c r="G833" s="17" t="s">
        <v>5358</v>
      </c>
      <c r="H833" s="17" t="s">
        <v>5357</v>
      </c>
      <c r="I833" s="17" t="s">
        <v>5356</v>
      </c>
    </row>
    <row r="834" spans="1:9" ht="38.25" x14ac:dyDescent="0.2">
      <c r="A834" s="17" t="s">
        <v>7427</v>
      </c>
      <c r="B834" s="17" t="s">
        <v>7426</v>
      </c>
      <c r="C834" s="17" t="s">
        <v>10</v>
      </c>
      <c r="D834" s="17" t="s">
        <v>5767</v>
      </c>
      <c r="E834" s="17" t="s">
        <v>5766</v>
      </c>
      <c r="F834" s="17" t="s">
        <v>5359</v>
      </c>
      <c r="G834" s="17" t="s">
        <v>5358</v>
      </c>
      <c r="H834" s="17" t="s">
        <v>5357</v>
      </c>
      <c r="I834" s="17" t="s">
        <v>5356</v>
      </c>
    </row>
    <row r="835" spans="1:9" ht="25.5" x14ac:dyDescent="0.2">
      <c r="A835" s="17" t="s">
        <v>7425</v>
      </c>
      <c r="B835" s="17" t="s">
        <v>7424</v>
      </c>
      <c r="C835" s="17" t="s">
        <v>10</v>
      </c>
      <c r="D835" s="17" t="s">
        <v>5767</v>
      </c>
      <c r="E835" s="17" t="s">
        <v>5766</v>
      </c>
      <c r="F835" s="17" t="s">
        <v>5359</v>
      </c>
      <c r="G835" s="17" t="s">
        <v>5358</v>
      </c>
      <c r="H835" s="17" t="s">
        <v>5357</v>
      </c>
      <c r="I835" s="17" t="s">
        <v>5356</v>
      </c>
    </row>
    <row r="836" spans="1:9" ht="25.5" x14ac:dyDescent="0.2">
      <c r="A836" s="17" t="s">
        <v>7423</v>
      </c>
      <c r="B836" s="17" t="s">
        <v>7422</v>
      </c>
      <c r="C836" s="17" t="s">
        <v>10</v>
      </c>
      <c r="D836" s="17" t="s">
        <v>5767</v>
      </c>
      <c r="E836" s="17" t="s">
        <v>5766</v>
      </c>
      <c r="F836" s="17" t="s">
        <v>5359</v>
      </c>
      <c r="G836" s="17" t="s">
        <v>5358</v>
      </c>
      <c r="H836" s="17" t="s">
        <v>5357</v>
      </c>
      <c r="I836" s="17" t="s">
        <v>5356</v>
      </c>
    </row>
    <row r="837" spans="1:9" ht="25.5" x14ac:dyDescent="0.2">
      <c r="A837" s="17" t="s">
        <v>7421</v>
      </c>
      <c r="B837" s="17" t="s">
        <v>7420</v>
      </c>
      <c r="C837" s="17" t="s">
        <v>10</v>
      </c>
      <c r="D837" s="17" t="s">
        <v>5767</v>
      </c>
      <c r="E837" s="17" t="s">
        <v>5766</v>
      </c>
      <c r="F837" s="17" t="s">
        <v>5359</v>
      </c>
      <c r="G837" s="17" t="s">
        <v>5358</v>
      </c>
      <c r="H837" s="17" t="s">
        <v>5357</v>
      </c>
      <c r="I837" s="17" t="s">
        <v>5356</v>
      </c>
    </row>
    <row r="838" spans="1:9" ht="38.25" x14ac:dyDescent="0.2">
      <c r="A838" s="17" t="s">
        <v>7419</v>
      </c>
      <c r="B838" s="17" t="s">
        <v>7418</v>
      </c>
      <c r="C838" s="17" t="s">
        <v>10</v>
      </c>
      <c r="D838" s="17" t="s">
        <v>5767</v>
      </c>
      <c r="E838" s="17" t="s">
        <v>5766</v>
      </c>
      <c r="F838" s="17" t="s">
        <v>5359</v>
      </c>
      <c r="G838" s="17" t="s">
        <v>5358</v>
      </c>
      <c r="H838" s="17" t="s">
        <v>5357</v>
      </c>
      <c r="I838" s="17" t="s">
        <v>5356</v>
      </c>
    </row>
    <row r="839" spans="1:9" ht="38.25" x14ac:dyDescent="0.2">
      <c r="A839" s="17" t="s">
        <v>7417</v>
      </c>
      <c r="B839" s="17" t="s">
        <v>7416</v>
      </c>
      <c r="C839" s="17" t="s">
        <v>10</v>
      </c>
      <c r="D839" s="17" t="s">
        <v>5767</v>
      </c>
      <c r="E839" s="17" t="s">
        <v>5766</v>
      </c>
      <c r="F839" s="17" t="s">
        <v>5359</v>
      </c>
      <c r="G839" s="17" t="s">
        <v>5358</v>
      </c>
      <c r="H839" s="17" t="s">
        <v>5357</v>
      </c>
      <c r="I839" s="17" t="s">
        <v>5356</v>
      </c>
    </row>
    <row r="840" spans="1:9" ht="25.5" x14ac:dyDescent="0.2">
      <c r="A840" s="17" t="s">
        <v>7415</v>
      </c>
      <c r="B840" s="17" t="s">
        <v>7414</v>
      </c>
      <c r="C840" s="17" t="s">
        <v>10</v>
      </c>
      <c r="D840" s="17" t="s">
        <v>5767</v>
      </c>
      <c r="E840" s="17" t="s">
        <v>5766</v>
      </c>
      <c r="F840" s="17" t="s">
        <v>5359</v>
      </c>
      <c r="G840" s="17" t="s">
        <v>5358</v>
      </c>
      <c r="H840" s="17" t="s">
        <v>5357</v>
      </c>
      <c r="I840" s="17" t="s">
        <v>5356</v>
      </c>
    </row>
    <row r="841" spans="1:9" ht="25.5" x14ac:dyDescent="0.2">
      <c r="A841" s="17" t="s">
        <v>7413</v>
      </c>
      <c r="B841" s="17" t="s">
        <v>7412</v>
      </c>
      <c r="C841" s="17" t="s">
        <v>10</v>
      </c>
      <c r="D841" s="17" t="s">
        <v>5767</v>
      </c>
      <c r="E841" s="17" t="s">
        <v>5766</v>
      </c>
      <c r="F841" s="17" t="s">
        <v>5359</v>
      </c>
      <c r="G841" s="17" t="s">
        <v>5358</v>
      </c>
      <c r="H841" s="17" t="s">
        <v>5357</v>
      </c>
      <c r="I841" s="17" t="s">
        <v>5356</v>
      </c>
    </row>
    <row r="842" spans="1:9" ht="25.5" x14ac:dyDescent="0.2">
      <c r="A842" s="17" t="s">
        <v>7411</v>
      </c>
      <c r="B842" s="17" t="s">
        <v>7410</v>
      </c>
      <c r="C842" s="17" t="s">
        <v>10</v>
      </c>
      <c r="D842" s="17" t="s">
        <v>5767</v>
      </c>
      <c r="E842" s="17" t="s">
        <v>5766</v>
      </c>
      <c r="F842" s="17" t="s">
        <v>5359</v>
      </c>
      <c r="G842" s="17" t="s">
        <v>5358</v>
      </c>
      <c r="H842" s="17" t="s">
        <v>5357</v>
      </c>
      <c r="I842" s="17" t="s">
        <v>5356</v>
      </c>
    </row>
    <row r="843" spans="1:9" ht="25.5" x14ac:dyDescent="0.2">
      <c r="A843" s="17" t="s">
        <v>7409</v>
      </c>
      <c r="B843" s="17" t="s">
        <v>7408</v>
      </c>
      <c r="C843" s="17" t="s">
        <v>10</v>
      </c>
      <c r="D843" s="17" t="s">
        <v>5767</v>
      </c>
      <c r="E843" s="17" t="s">
        <v>5766</v>
      </c>
      <c r="F843" s="17" t="s">
        <v>5359</v>
      </c>
      <c r="G843" s="17" t="s">
        <v>5358</v>
      </c>
      <c r="H843" s="17" t="s">
        <v>5357</v>
      </c>
      <c r="I843" s="17" t="s">
        <v>5356</v>
      </c>
    </row>
    <row r="844" spans="1:9" ht="25.5" x14ac:dyDescent="0.2">
      <c r="A844" s="17" t="s">
        <v>7407</v>
      </c>
      <c r="B844" s="17" t="s">
        <v>7406</v>
      </c>
      <c r="C844" s="17" t="s">
        <v>10</v>
      </c>
      <c r="D844" s="17" t="s">
        <v>5767</v>
      </c>
      <c r="E844" s="17" t="s">
        <v>5766</v>
      </c>
      <c r="F844" s="17" t="s">
        <v>5359</v>
      </c>
      <c r="G844" s="17" t="s">
        <v>5358</v>
      </c>
      <c r="H844" s="17" t="s">
        <v>5357</v>
      </c>
      <c r="I844" s="17" t="s">
        <v>5356</v>
      </c>
    </row>
    <row r="845" spans="1:9" ht="38.25" x14ac:dyDescent="0.2">
      <c r="A845" s="17" t="s">
        <v>7405</v>
      </c>
      <c r="B845" s="17" t="s">
        <v>7404</v>
      </c>
      <c r="C845" s="17" t="s">
        <v>10</v>
      </c>
      <c r="D845" s="17" t="s">
        <v>5767</v>
      </c>
      <c r="E845" s="17" t="s">
        <v>5766</v>
      </c>
      <c r="F845" s="17" t="s">
        <v>5359</v>
      </c>
      <c r="G845" s="17" t="s">
        <v>5358</v>
      </c>
      <c r="H845" s="17" t="s">
        <v>5357</v>
      </c>
      <c r="I845" s="17" t="s">
        <v>5356</v>
      </c>
    </row>
    <row r="846" spans="1:9" ht="38.25" x14ac:dyDescent="0.2">
      <c r="A846" s="17" t="s">
        <v>7403</v>
      </c>
      <c r="B846" s="17" t="s">
        <v>7402</v>
      </c>
      <c r="C846" s="17" t="s">
        <v>10</v>
      </c>
      <c r="D846" s="17" t="s">
        <v>5767</v>
      </c>
      <c r="E846" s="17" t="s">
        <v>5766</v>
      </c>
      <c r="F846" s="17" t="s">
        <v>5359</v>
      </c>
      <c r="G846" s="17" t="s">
        <v>5358</v>
      </c>
      <c r="H846" s="17" t="s">
        <v>5357</v>
      </c>
      <c r="I846" s="17" t="s">
        <v>5356</v>
      </c>
    </row>
    <row r="847" spans="1:9" ht="25.5" x14ac:dyDescent="0.2">
      <c r="A847" s="17" t="s">
        <v>7401</v>
      </c>
      <c r="B847" s="17" t="s">
        <v>7400</v>
      </c>
      <c r="C847" s="17" t="s">
        <v>10</v>
      </c>
      <c r="D847" s="17" t="s">
        <v>5767</v>
      </c>
      <c r="E847" s="17" t="s">
        <v>5766</v>
      </c>
      <c r="F847" s="17" t="s">
        <v>5359</v>
      </c>
      <c r="G847" s="17" t="s">
        <v>5358</v>
      </c>
      <c r="H847" s="17" t="s">
        <v>5357</v>
      </c>
      <c r="I847" s="17" t="s">
        <v>5356</v>
      </c>
    </row>
    <row r="848" spans="1:9" ht="38.25" x14ac:dyDescent="0.2">
      <c r="A848" s="17" t="s">
        <v>7399</v>
      </c>
      <c r="B848" s="17" t="s">
        <v>7398</v>
      </c>
      <c r="C848" s="17" t="s">
        <v>10</v>
      </c>
      <c r="D848" s="17" t="s">
        <v>5767</v>
      </c>
      <c r="E848" s="17" t="s">
        <v>5766</v>
      </c>
      <c r="F848" s="17" t="s">
        <v>5359</v>
      </c>
      <c r="G848" s="17" t="s">
        <v>5358</v>
      </c>
      <c r="H848" s="17" t="s">
        <v>5357</v>
      </c>
      <c r="I848" s="17" t="s">
        <v>5356</v>
      </c>
    </row>
    <row r="849" spans="1:9" ht="38.25" x14ac:dyDescent="0.2">
      <c r="A849" s="17" t="s">
        <v>7397</v>
      </c>
      <c r="B849" s="17" t="s">
        <v>7396</v>
      </c>
      <c r="C849" s="17" t="s">
        <v>10</v>
      </c>
      <c r="D849" s="17" t="s">
        <v>5767</v>
      </c>
      <c r="E849" s="17" t="s">
        <v>5766</v>
      </c>
      <c r="F849" s="17" t="s">
        <v>5359</v>
      </c>
      <c r="G849" s="17" t="s">
        <v>5358</v>
      </c>
      <c r="H849" s="17" t="s">
        <v>5357</v>
      </c>
      <c r="I849" s="17" t="s">
        <v>5356</v>
      </c>
    </row>
    <row r="850" spans="1:9" ht="63.75" x14ac:dyDescent="0.2">
      <c r="A850" s="17" t="s">
        <v>7395</v>
      </c>
      <c r="B850" s="17" t="s">
        <v>7394</v>
      </c>
      <c r="C850" s="17" t="s">
        <v>10</v>
      </c>
      <c r="D850" s="17" t="s">
        <v>5767</v>
      </c>
      <c r="E850" s="17" t="s">
        <v>5766</v>
      </c>
      <c r="F850" s="17" t="s">
        <v>5359</v>
      </c>
      <c r="G850" s="17" t="s">
        <v>5358</v>
      </c>
      <c r="H850" s="17" t="s">
        <v>5357</v>
      </c>
      <c r="I850" s="17" t="s">
        <v>5356</v>
      </c>
    </row>
    <row r="851" spans="1:9" ht="25.5" x14ac:dyDescent="0.2">
      <c r="A851" s="17" t="s">
        <v>7393</v>
      </c>
      <c r="B851" s="17" t="s">
        <v>7392</v>
      </c>
      <c r="C851" s="17" t="s">
        <v>10</v>
      </c>
      <c r="D851" s="17" t="s">
        <v>5767</v>
      </c>
      <c r="E851" s="17" t="s">
        <v>5766</v>
      </c>
      <c r="F851" s="17" t="s">
        <v>5359</v>
      </c>
      <c r="G851" s="17" t="s">
        <v>5358</v>
      </c>
      <c r="H851" s="17" t="s">
        <v>5357</v>
      </c>
      <c r="I851" s="17" t="s">
        <v>5356</v>
      </c>
    </row>
    <row r="852" spans="1:9" ht="25.5" x14ac:dyDescent="0.2">
      <c r="A852" s="17" t="s">
        <v>7391</v>
      </c>
      <c r="B852" s="17" t="s">
        <v>7390</v>
      </c>
      <c r="C852" s="17" t="s">
        <v>10</v>
      </c>
      <c r="D852" s="17" t="s">
        <v>5767</v>
      </c>
      <c r="E852" s="17" t="s">
        <v>5766</v>
      </c>
      <c r="F852" s="17" t="s">
        <v>5359</v>
      </c>
      <c r="G852" s="17" t="s">
        <v>5358</v>
      </c>
      <c r="H852" s="17" t="s">
        <v>5357</v>
      </c>
      <c r="I852" s="17" t="s">
        <v>5356</v>
      </c>
    </row>
    <row r="853" spans="1:9" ht="25.5" x14ac:dyDescent="0.2">
      <c r="A853" s="17" t="s">
        <v>7389</v>
      </c>
      <c r="B853" s="17" t="s">
        <v>7388</v>
      </c>
      <c r="C853" s="17" t="s">
        <v>10</v>
      </c>
      <c r="D853" s="17" t="s">
        <v>5767</v>
      </c>
      <c r="E853" s="17" t="s">
        <v>5766</v>
      </c>
      <c r="F853" s="17" t="s">
        <v>5359</v>
      </c>
      <c r="G853" s="17" t="s">
        <v>5358</v>
      </c>
      <c r="H853" s="17" t="s">
        <v>5357</v>
      </c>
      <c r="I853" s="17" t="s">
        <v>5356</v>
      </c>
    </row>
    <row r="854" spans="1:9" ht="38.25" x14ac:dyDescent="0.2">
      <c r="A854" s="17" t="s">
        <v>7387</v>
      </c>
      <c r="B854" s="17" t="s">
        <v>7386</v>
      </c>
      <c r="C854" s="17" t="s">
        <v>10</v>
      </c>
      <c r="D854" s="17" t="s">
        <v>5767</v>
      </c>
      <c r="E854" s="17" t="s">
        <v>5766</v>
      </c>
      <c r="F854" s="17" t="s">
        <v>5359</v>
      </c>
      <c r="G854" s="17" t="s">
        <v>5358</v>
      </c>
      <c r="H854" s="17" t="s">
        <v>5357</v>
      </c>
      <c r="I854" s="17" t="s">
        <v>5356</v>
      </c>
    </row>
    <row r="855" spans="1:9" ht="25.5" x14ac:dyDescent="0.2">
      <c r="A855" s="17" t="s">
        <v>7385</v>
      </c>
      <c r="B855" s="17" t="s">
        <v>7384</v>
      </c>
      <c r="C855" s="17" t="s">
        <v>10</v>
      </c>
      <c r="D855" s="17" t="s">
        <v>5767</v>
      </c>
      <c r="E855" s="17" t="s">
        <v>5766</v>
      </c>
      <c r="F855" s="17" t="s">
        <v>5359</v>
      </c>
      <c r="G855" s="17" t="s">
        <v>5358</v>
      </c>
      <c r="H855" s="17" t="s">
        <v>5357</v>
      </c>
      <c r="I855" s="17" t="s">
        <v>5356</v>
      </c>
    </row>
    <row r="856" spans="1:9" ht="25.5" x14ac:dyDescent="0.2">
      <c r="A856" s="17" t="s">
        <v>7383</v>
      </c>
      <c r="B856" s="17" t="s">
        <v>7382</v>
      </c>
      <c r="C856" s="17" t="s">
        <v>10</v>
      </c>
      <c r="D856" s="17" t="s">
        <v>5767</v>
      </c>
      <c r="E856" s="17" t="s">
        <v>5766</v>
      </c>
      <c r="F856" s="17" t="s">
        <v>5359</v>
      </c>
      <c r="G856" s="17" t="s">
        <v>5358</v>
      </c>
      <c r="H856" s="17" t="s">
        <v>5357</v>
      </c>
      <c r="I856" s="17" t="s">
        <v>5356</v>
      </c>
    </row>
    <row r="857" spans="1:9" ht="25.5" x14ac:dyDescent="0.2">
      <c r="A857" s="17" t="s">
        <v>7381</v>
      </c>
      <c r="B857" s="17" t="s">
        <v>7380</v>
      </c>
      <c r="C857" s="17" t="s">
        <v>10</v>
      </c>
      <c r="D857" s="17" t="s">
        <v>5767</v>
      </c>
      <c r="E857" s="17" t="s">
        <v>5766</v>
      </c>
      <c r="F857" s="17" t="s">
        <v>5359</v>
      </c>
      <c r="G857" s="17" t="s">
        <v>5358</v>
      </c>
      <c r="H857" s="17" t="s">
        <v>5357</v>
      </c>
      <c r="I857" s="17" t="s">
        <v>5356</v>
      </c>
    </row>
    <row r="858" spans="1:9" ht="25.5" x14ac:dyDescent="0.2">
      <c r="A858" s="17" t="s">
        <v>7379</v>
      </c>
      <c r="B858" s="17" t="s">
        <v>7378</v>
      </c>
      <c r="C858" s="17" t="s">
        <v>10</v>
      </c>
      <c r="D858" s="17" t="s">
        <v>5767</v>
      </c>
      <c r="E858" s="17" t="s">
        <v>5766</v>
      </c>
      <c r="F858" s="17" t="s">
        <v>5359</v>
      </c>
      <c r="G858" s="17" t="s">
        <v>5358</v>
      </c>
      <c r="H858" s="17" t="s">
        <v>5357</v>
      </c>
      <c r="I858" s="17" t="s">
        <v>5356</v>
      </c>
    </row>
    <row r="859" spans="1:9" ht="25.5" x14ac:dyDescent="0.2">
      <c r="A859" s="17" t="s">
        <v>7377</v>
      </c>
      <c r="B859" s="17" t="s">
        <v>7376</v>
      </c>
      <c r="C859" s="17" t="s">
        <v>10</v>
      </c>
      <c r="D859" s="17" t="s">
        <v>5767</v>
      </c>
      <c r="E859" s="17" t="s">
        <v>5766</v>
      </c>
      <c r="F859" s="17" t="s">
        <v>5359</v>
      </c>
      <c r="G859" s="17" t="s">
        <v>5358</v>
      </c>
      <c r="H859" s="17" t="s">
        <v>5357</v>
      </c>
      <c r="I859" s="17" t="s">
        <v>5356</v>
      </c>
    </row>
    <row r="860" spans="1:9" ht="25.5" x14ac:dyDescent="0.2">
      <c r="A860" s="17" t="s">
        <v>7375</v>
      </c>
      <c r="B860" s="17" t="s">
        <v>7374</v>
      </c>
      <c r="C860" s="17" t="s">
        <v>10</v>
      </c>
      <c r="D860" s="17" t="s">
        <v>5767</v>
      </c>
      <c r="E860" s="17" t="s">
        <v>5766</v>
      </c>
      <c r="F860" s="17" t="s">
        <v>5359</v>
      </c>
      <c r="G860" s="17" t="s">
        <v>5358</v>
      </c>
      <c r="H860" s="17" t="s">
        <v>5357</v>
      </c>
      <c r="I860" s="17" t="s">
        <v>5356</v>
      </c>
    </row>
    <row r="861" spans="1:9" ht="38.25" x14ac:dyDescent="0.2">
      <c r="A861" s="17" t="s">
        <v>7373</v>
      </c>
      <c r="B861" s="17" t="s">
        <v>7372</v>
      </c>
      <c r="C861" s="17" t="s">
        <v>10</v>
      </c>
      <c r="D861" s="17" t="s">
        <v>5767</v>
      </c>
      <c r="E861" s="17" t="s">
        <v>5766</v>
      </c>
      <c r="F861" s="17" t="s">
        <v>5359</v>
      </c>
      <c r="G861" s="17" t="s">
        <v>5358</v>
      </c>
      <c r="H861" s="17" t="s">
        <v>5357</v>
      </c>
      <c r="I861" s="17" t="s">
        <v>5356</v>
      </c>
    </row>
    <row r="862" spans="1:9" ht="25.5" x14ac:dyDescent="0.2">
      <c r="A862" s="17" t="s">
        <v>7371</v>
      </c>
      <c r="B862" s="17" t="s">
        <v>7370</v>
      </c>
      <c r="C862" s="17" t="s">
        <v>10</v>
      </c>
      <c r="D862" s="17" t="s">
        <v>5767</v>
      </c>
      <c r="E862" s="17" t="s">
        <v>5766</v>
      </c>
      <c r="F862" s="17" t="s">
        <v>5359</v>
      </c>
      <c r="G862" s="17" t="s">
        <v>5358</v>
      </c>
      <c r="H862" s="17" t="s">
        <v>5357</v>
      </c>
      <c r="I862" s="17" t="s">
        <v>5356</v>
      </c>
    </row>
    <row r="863" spans="1:9" ht="25.5" x14ac:dyDescent="0.2">
      <c r="A863" s="17" t="s">
        <v>7369</v>
      </c>
      <c r="B863" s="17" t="s">
        <v>7368</v>
      </c>
      <c r="C863" s="17" t="s">
        <v>10</v>
      </c>
      <c r="D863" s="17" t="s">
        <v>5767</v>
      </c>
      <c r="E863" s="17" t="s">
        <v>5766</v>
      </c>
      <c r="F863" s="17" t="s">
        <v>5359</v>
      </c>
      <c r="G863" s="17" t="s">
        <v>5358</v>
      </c>
      <c r="H863" s="17" t="s">
        <v>5357</v>
      </c>
      <c r="I863" s="17" t="s">
        <v>5356</v>
      </c>
    </row>
    <row r="864" spans="1:9" ht="25.5" x14ac:dyDescent="0.2">
      <c r="A864" s="17" t="s">
        <v>7367</v>
      </c>
      <c r="B864" s="17" t="s">
        <v>7366</v>
      </c>
      <c r="C864" s="17" t="s">
        <v>10</v>
      </c>
      <c r="D864" s="17" t="s">
        <v>5767</v>
      </c>
      <c r="E864" s="17" t="s">
        <v>5766</v>
      </c>
      <c r="F864" s="17" t="s">
        <v>5359</v>
      </c>
      <c r="G864" s="17" t="s">
        <v>5358</v>
      </c>
      <c r="H864" s="17" t="s">
        <v>5357</v>
      </c>
      <c r="I864" s="17" t="s">
        <v>5356</v>
      </c>
    </row>
    <row r="865" spans="1:9" ht="25.5" x14ac:dyDescent="0.2">
      <c r="A865" s="17" t="s">
        <v>7365</v>
      </c>
      <c r="B865" s="17" t="s">
        <v>7364</v>
      </c>
      <c r="C865" s="17" t="s">
        <v>10</v>
      </c>
      <c r="D865" s="17" t="s">
        <v>5767</v>
      </c>
      <c r="E865" s="17" t="s">
        <v>5766</v>
      </c>
      <c r="F865" s="17" t="s">
        <v>5359</v>
      </c>
      <c r="G865" s="17" t="s">
        <v>5358</v>
      </c>
      <c r="H865" s="17" t="s">
        <v>5357</v>
      </c>
      <c r="I865" s="17" t="s">
        <v>5356</v>
      </c>
    </row>
    <row r="866" spans="1:9" ht="25.5" x14ac:dyDescent="0.2">
      <c r="A866" s="17" t="s">
        <v>7363</v>
      </c>
      <c r="B866" s="17" t="s">
        <v>7362</v>
      </c>
      <c r="C866" s="17" t="s">
        <v>10</v>
      </c>
      <c r="D866" s="17" t="s">
        <v>5767</v>
      </c>
      <c r="E866" s="17" t="s">
        <v>5766</v>
      </c>
      <c r="F866" s="17" t="s">
        <v>5359</v>
      </c>
      <c r="G866" s="17" t="s">
        <v>5358</v>
      </c>
      <c r="H866" s="17" t="s">
        <v>5357</v>
      </c>
      <c r="I866" s="17" t="s">
        <v>5356</v>
      </c>
    </row>
    <row r="867" spans="1:9" ht="25.5" x14ac:dyDescent="0.2">
      <c r="A867" s="17" t="s">
        <v>7361</v>
      </c>
      <c r="B867" s="17" t="s">
        <v>7360</v>
      </c>
      <c r="C867" s="17" t="s">
        <v>10</v>
      </c>
      <c r="D867" s="17" t="s">
        <v>5767</v>
      </c>
      <c r="E867" s="17" t="s">
        <v>5766</v>
      </c>
      <c r="F867" s="17" t="s">
        <v>5359</v>
      </c>
      <c r="G867" s="17" t="s">
        <v>5358</v>
      </c>
      <c r="H867" s="17" t="s">
        <v>5357</v>
      </c>
      <c r="I867" s="17" t="s">
        <v>5356</v>
      </c>
    </row>
    <row r="868" spans="1:9" ht="38.25" x14ac:dyDescent="0.2">
      <c r="A868" s="17" t="s">
        <v>7359</v>
      </c>
      <c r="B868" s="17" t="s">
        <v>7358</v>
      </c>
      <c r="C868" s="17" t="s">
        <v>10</v>
      </c>
      <c r="D868" s="17" t="s">
        <v>5767</v>
      </c>
      <c r="E868" s="17" t="s">
        <v>5766</v>
      </c>
      <c r="F868" s="17" t="s">
        <v>5359</v>
      </c>
      <c r="G868" s="17" t="s">
        <v>5358</v>
      </c>
      <c r="H868" s="17" t="s">
        <v>5357</v>
      </c>
      <c r="I868" s="17" t="s">
        <v>5356</v>
      </c>
    </row>
    <row r="869" spans="1:9" ht="38.25" x14ac:dyDescent="0.2">
      <c r="A869" s="17" t="s">
        <v>7357</v>
      </c>
      <c r="B869" s="17" t="s">
        <v>7356</v>
      </c>
      <c r="C869" s="17" t="s">
        <v>10</v>
      </c>
      <c r="D869" s="17" t="s">
        <v>5767</v>
      </c>
      <c r="E869" s="17" t="s">
        <v>5766</v>
      </c>
      <c r="F869" s="17" t="s">
        <v>5359</v>
      </c>
      <c r="G869" s="17" t="s">
        <v>5358</v>
      </c>
      <c r="H869" s="17" t="s">
        <v>5357</v>
      </c>
      <c r="I869" s="17" t="s">
        <v>5356</v>
      </c>
    </row>
    <row r="870" spans="1:9" ht="25.5" x14ac:dyDescent="0.2">
      <c r="A870" s="17" t="s">
        <v>7355</v>
      </c>
      <c r="B870" s="17" t="s">
        <v>7354</v>
      </c>
      <c r="C870" s="17" t="s">
        <v>10</v>
      </c>
      <c r="D870" s="17" t="s">
        <v>5767</v>
      </c>
      <c r="E870" s="17" t="s">
        <v>5766</v>
      </c>
      <c r="F870" s="17" t="s">
        <v>5359</v>
      </c>
      <c r="G870" s="17" t="s">
        <v>5358</v>
      </c>
      <c r="H870" s="17" t="s">
        <v>5357</v>
      </c>
      <c r="I870" s="17" t="s">
        <v>5356</v>
      </c>
    </row>
    <row r="871" spans="1:9" ht="25.5" x14ac:dyDescent="0.2">
      <c r="A871" s="17" t="s">
        <v>7353</v>
      </c>
      <c r="B871" s="17" t="s">
        <v>7352</v>
      </c>
      <c r="C871" s="17" t="s">
        <v>10</v>
      </c>
      <c r="D871" s="17" t="s">
        <v>5767</v>
      </c>
      <c r="E871" s="17" t="s">
        <v>5766</v>
      </c>
      <c r="F871" s="17" t="s">
        <v>5359</v>
      </c>
      <c r="G871" s="17" t="s">
        <v>5358</v>
      </c>
      <c r="H871" s="17" t="s">
        <v>5357</v>
      </c>
      <c r="I871" s="17" t="s">
        <v>5356</v>
      </c>
    </row>
    <row r="872" spans="1:9" ht="25.5" x14ac:dyDescent="0.2">
      <c r="A872" s="17" t="s">
        <v>7351</v>
      </c>
      <c r="B872" s="17" t="s">
        <v>7350</v>
      </c>
      <c r="C872" s="17" t="s">
        <v>10</v>
      </c>
      <c r="D872" s="17" t="s">
        <v>5767</v>
      </c>
      <c r="E872" s="17" t="s">
        <v>5766</v>
      </c>
      <c r="F872" s="17" t="s">
        <v>5359</v>
      </c>
      <c r="G872" s="17" t="s">
        <v>5358</v>
      </c>
      <c r="H872" s="17" t="s">
        <v>5357</v>
      </c>
      <c r="I872" s="17" t="s">
        <v>5356</v>
      </c>
    </row>
    <row r="873" spans="1:9" ht="25.5" x14ac:dyDescent="0.2">
      <c r="A873" s="17" t="s">
        <v>7349</v>
      </c>
      <c r="B873" s="17" t="s">
        <v>7348</v>
      </c>
      <c r="C873" s="17" t="s">
        <v>10</v>
      </c>
      <c r="D873" s="17" t="s">
        <v>5767</v>
      </c>
      <c r="E873" s="17" t="s">
        <v>5766</v>
      </c>
      <c r="F873" s="17" t="s">
        <v>5359</v>
      </c>
      <c r="G873" s="17" t="s">
        <v>5358</v>
      </c>
      <c r="H873" s="17" t="s">
        <v>5357</v>
      </c>
      <c r="I873" s="17" t="s">
        <v>5356</v>
      </c>
    </row>
    <row r="874" spans="1:9" ht="25.5" x14ac:dyDescent="0.2">
      <c r="A874" s="17" t="s">
        <v>7347</v>
      </c>
      <c r="B874" s="17" t="s">
        <v>7346</v>
      </c>
      <c r="C874" s="17" t="s">
        <v>10</v>
      </c>
      <c r="D874" s="17" t="s">
        <v>5767</v>
      </c>
      <c r="E874" s="17" t="s">
        <v>5766</v>
      </c>
      <c r="F874" s="17" t="s">
        <v>5359</v>
      </c>
      <c r="G874" s="17" t="s">
        <v>5358</v>
      </c>
      <c r="H874" s="17" t="s">
        <v>5357</v>
      </c>
      <c r="I874" s="17" t="s">
        <v>5356</v>
      </c>
    </row>
    <row r="875" spans="1:9" ht="63.75" x14ac:dyDescent="0.2">
      <c r="A875" s="17" t="s">
        <v>7345</v>
      </c>
      <c r="B875" s="17" t="s">
        <v>7344</v>
      </c>
      <c r="C875" s="17" t="s">
        <v>10</v>
      </c>
      <c r="D875" s="17" t="s">
        <v>5767</v>
      </c>
      <c r="E875" s="17" t="s">
        <v>5766</v>
      </c>
      <c r="F875" s="17" t="s">
        <v>5359</v>
      </c>
      <c r="G875" s="17" t="s">
        <v>5358</v>
      </c>
      <c r="H875" s="17" t="s">
        <v>5357</v>
      </c>
      <c r="I875" s="17" t="s">
        <v>5356</v>
      </c>
    </row>
    <row r="876" spans="1:9" ht="25.5" x14ac:dyDescent="0.2">
      <c r="A876" s="17" t="s">
        <v>7343</v>
      </c>
      <c r="B876" s="17" t="s">
        <v>7342</v>
      </c>
      <c r="C876" s="17" t="s">
        <v>10</v>
      </c>
      <c r="D876" s="17" t="s">
        <v>5767</v>
      </c>
      <c r="E876" s="17" t="s">
        <v>5766</v>
      </c>
      <c r="F876" s="17" t="s">
        <v>5359</v>
      </c>
      <c r="G876" s="17" t="s">
        <v>5358</v>
      </c>
      <c r="H876" s="17" t="s">
        <v>5357</v>
      </c>
      <c r="I876" s="17" t="s">
        <v>5356</v>
      </c>
    </row>
    <row r="877" spans="1:9" ht="25.5" x14ac:dyDescent="0.2">
      <c r="A877" s="17" t="s">
        <v>7341</v>
      </c>
      <c r="B877" s="17" t="s">
        <v>7340</v>
      </c>
      <c r="C877" s="17" t="s">
        <v>10</v>
      </c>
      <c r="D877" s="17" t="s">
        <v>5767</v>
      </c>
      <c r="E877" s="17" t="s">
        <v>5766</v>
      </c>
      <c r="F877" s="17" t="s">
        <v>5359</v>
      </c>
      <c r="G877" s="17" t="s">
        <v>5358</v>
      </c>
      <c r="H877" s="17" t="s">
        <v>5357</v>
      </c>
      <c r="I877" s="17" t="s">
        <v>5356</v>
      </c>
    </row>
    <row r="878" spans="1:9" ht="25.5" x14ac:dyDescent="0.2">
      <c r="A878" s="17" t="s">
        <v>7339</v>
      </c>
      <c r="B878" s="17" t="s">
        <v>7338</v>
      </c>
      <c r="C878" s="17" t="s">
        <v>10</v>
      </c>
      <c r="D878" s="17" t="s">
        <v>5767</v>
      </c>
      <c r="E878" s="17" t="s">
        <v>5766</v>
      </c>
      <c r="F878" s="17" t="s">
        <v>5359</v>
      </c>
      <c r="G878" s="17" t="s">
        <v>5358</v>
      </c>
      <c r="H878" s="17" t="s">
        <v>5357</v>
      </c>
      <c r="I878" s="17" t="s">
        <v>5356</v>
      </c>
    </row>
    <row r="879" spans="1:9" ht="25.5" x14ac:dyDescent="0.2">
      <c r="A879" s="17" t="s">
        <v>7337</v>
      </c>
      <c r="B879" s="17" t="s">
        <v>7336</v>
      </c>
      <c r="C879" s="17" t="s">
        <v>10</v>
      </c>
      <c r="D879" s="17" t="s">
        <v>5767</v>
      </c>
      <c r="E879" s="17" t="s">
        <v>5766</v>
      </c>
      <c r="F879" s="17" t="s">
        <v>5359</v>
      </c>
      <c r="G879" s="17" t="s">
        <v>5358</v>
      </c>
      <c r="H879" s="17" t="s">
        <v>5357</v>
      </c>
      <c r="I879" s="17" t="s">
        <v>5356</v>
      </c>
    </row>
    <row r="880" spans="1:9" ht="25.5" x14ac:dyDescent="0.2">
      <c r="A880" s="17" t="s">
        <v>7335</v>
      </c>
      <c r="B880" s="17" t="s">
        <v>7334</v>
      </c>
      <c r="C880" s="17" t="s">
        <v>10</v>
      </c>
      <c r="D880" s="17" t="s">
        <v>5767</v>
      </c>
      <c r="E880" s="17" t="s">
        <v>5766</v>
      </c>
      <c r="F880" s="17" t="s">
        <v>5359</v>
      </c>
      <c r="G880" s="17" t="s">
        <v>5358</v>
      </c>
      <c r="H880" s="17" t="s">
        <v>5357</v>
      </c>
      <c r="I880" s="17" t="s">
        <v>5356</v>
      </c>
    </row>
    <row r="881" spans="1:9" ht="25.5" x14ac:dyDescent="0.2">
      <c r="A881" s="17" t="s">
        <v>7333</v>
      </c>
      <c r="B881" s="17" t="s">
        <v>7332</v>
      </c>
      <c r="C881" s="17" t="s">
        <v>10</v>
      </c>
      <c r="D881" s="17" t="s">
        <v>5767</v>
      </c>
      <c r="E881" s="17" t="s">
        <v>5766</v>
      </c>
      <c r="F881" s="17" t="s">
        <v>5359</v>
      </c>
      <c r="G881" s="17" t="s">
        <v>5358</v>
      </c>
      <c r="H881" s="17" t="s">
        <v>5357</v>
      </c>
      <c r="I881" s="17" t="s">
        <v>5356</v>
      </c>
    </row>
    <row r="882" spans="1:9" ht="25.5" x14ac:dyDescent="0.2">
      <c r="A882" s="17" t="s">
        <v>7331</v>
      </c>
      <c r="B882" s="17" t="s">
        <v>7330</v>
      </c>
      <c r="C882" s="17" t="s">
        <v>10</v>
      </c>
      <c r="D882" s="17" t="s">
        <v>5767</v>
      </c>
      <c r="E882" s="17" t="s">
        <v>5766</v>
      </c>
      <c r="F882" s="17" t="s">
        <v>5359</v>
      </c>
      <c r="G882" s="17" t="s">
        <v>5358</v>
      </c>
      <c r="H882" s="17" t="s">
        <v>5357</v>
      </c>
      <c r="I882" s="17" t="s">
        <v>5356</v>
      </c>
    </row>
    <row r="883" spans="1:9" ht="25.5" x14ac:dyDescent="0.2">
      <c r="A883" s="17" t="s">
        <v>7329</v>
      </c>
      <c r="B883" s="17" t="s">
        <v>7328</v>
      </c>
      <c r="C883" s="17" t="s">
        <v>10</v>
      </c>
      <c r="D883" s="17" t="s">
        <v>5767</v>
      </c>
      <c r="E883" s="17" t="s">
        <v>5766</v>
      </c>
      <c r="F883" s="17" t="s">
        <v>5359</v>
      </c>
      <c r="G883" s="17" t="s">
        <v>5358</v>
      </c>
      <c r="H883" s="17" t="s">
        <v>5357</v>
      </c>
      <c r="I883" s="17" t="s">
        <v>5356</v>
      </c>
    </row>
    <row r="884" spans="1:9" ht="38.25" x14ac:dyDescent="0.2">
      <c r="A884" s="17" t="s">
        <v>7327</v>
      </c>
      <c r="B884" s="17" t="s">
        <v>7326</v>
      </c>
      <c r="C884" s="17" t="s">
        <v>10</v>
      </c>
      <c r="D884" s="17" t="s">
        <v>5767</v>
      </c>
      <c r="E884" s="17" t="s">
        <v>5766</v>
      </c>
      <c r="F884" s="17" t="s">
        <v>5359</v>
      </c>
      <c r="G884" s="17" t="s">
        <v>5358</v>
      </c>
      <c r="H884" s="17" t="s">
        <v>5357</v>
      </c>
      <c r="I884" s="17" t="s">
        <v>5356</v>
      </c>
    </row>
    <row r="885" spans="1:9" ht="38.25" x14ac:dyDescent="0.2">
      <c r="A885" s="17" t="s">
        <v>7325</v>
      </c>
      <c r="B885" s="17" t="s">
        <v>7324</v>
      </c>
      <c r="C885" s="17" t="s">
        <v>10</v>
      </c>
      <c r="D885" s="17" t="s">
        <v>5767</v>
      </c>
      <c r="E885" s="17" t="s">
        <v>5766</v>
      </c>
      <c r="F885" s="17" t="s">
        <v>5359</v>
      </c>
      <c r="G885" s="17" t="s">
        <v>5358</v>
      </c>
      <c r="H885" s="17" t="s">
        <v>5357</v>
      </c>
      <c r="I885" s="17" t="s">
        <v>5356</v>
      </c>
    </row>
    <row r="886" spans="1:9" ht="25.5" x14ac:dyDescent="0.2">
      <c r="A886" s="17" t="s">
        <v>7323</v>
      </c>
      <c r="B886" s="17" t="s">
        <v>7322</v>
      </c>
      <c r="C886" s="17" t="s">
        <v>10</v>
      </c>
      <c r="D886" s="17" t="s">
        <v>5767</v>
      </c>
      <c r="E886" s="17" t="s">
        <v>5766</v>
      </c>
      <c r="F886" s="17" t="s">
        <v>5359</v>
      </c>
      <c r="G886" s="17" t="s">
        <v>5358</v>
      </c>
      <c r="H886" s="17" t="s">
        <v>5357</v>
      </c>
      <c r="I886" s="17" t="s">
        <v>5356</v>
      </c>
    </row>
    <row r="887" spans="1:9" ht="38.25" x14ac:dyDescent="0.2">
      <c r="A887" s="17" t="s">
        <v>7321</v>
      </c>
      <c r="B887" s="17" t="s">
        <v>7320</v>
      </c>
      <c r="C887" s="17" t="s">
        <v>10</v>
      </c>
      <c r="D887" s="17" t="s">
        <v>5767</v>
      </c>
      <c r="E887" s="17" t="s">
        <v>5766</v>
      </c>
      <c r="F887" s="17" t="s">
        <v>5359</v>
      </c>
      <c r="G887" s="17" t="s">
        <v>5358</v>
      </c>
      <c r="H887" s="17" t="s">
        <v>5357</v>
      </c>
      <c r="I887" s="17" t="s">
        <v>5356</v>
      </c>
    </row>
    <row r="888" spans="1:9" ht="25.5" x14ac:dyDescent="0.2">
      <c r="A888" s="17" t="s">
        <v>7319</v>
      </c>
      <c r="B888" s="17" t="s">
        <v>7318</v>
      </c>
      <c r="C888" s="17" t="s">
        <v>10</v>
      </c>
      <c r="D888" s="17" t="s">
        <v>5767</v>
      </c>
      <c r="E888" s="17" t="s">
        <v>5766</v>
      </c>
      <c r="F888" s="17" t="s">
        <v>5359</v>
      </c>
      <c r="G888" s="17" t="s">
        <v>5358</v>
      </c>
      <c r="H888" s="17" t="s">
        <v>5357</v>
      </c>
      <c r="I888" s="17" t="s">
        <v>5356</v>
      </c>
    </row>
    <row r="889" spans="1:9" ht="25.5" x14ac:dyDescent="0.2">
      <c r="A889" s="17" t="s">
        <v>7317</v>
      </c>
      <c r="B889" s="17" t="s">
        <v>7316</v>
      </c>
      <c r="C889" s="17" t="s">
        <v>10</v>
      </c>
      <c r="D889" s="17" t="s">
        <v>5767</v>
      </c>
      <c r="E889" s="17" t="s">
        <v>5766</v>
      </c>
      <c r="F889" s="17" t="s">
        <v>5359</v>
      </c>
      <c r="G889" s="17" t="s">
        <v>5358</v>
      </c>
      <c r="H889" s="17" t="s">
        <v>5357</v>
      </c>
      <c r="I889" s="17" t="s">
        <v>5356</v>
      </c>
    </row>
    <row r="890" spans="1:9" ht="25.5" x14ac:dyDescent="0.2">
      <c r="A890" s="17" t="s">
        <v>7315</v>
      </c>
      <c r="B890" s="17" t="s">
        <v>7314</v>
      </c>
      <c r="C890" s="17" t="s">
        <v>10</v>
      </c>
      <c r="D890" s="17" t="s">
        <v>5767</v>
      </c>
      <c r="E890" s="17" t="s">
        <v>5766</v>
      </c>
      <c r="F890" s="17" t="s">
        <v>5359</v>
      </c>
      <c r="G890" s="17" t="s">
        <v>5358</v>
      </c>
      <c r="H890" s="17" t="s">
        <v>5357</v>
      </c>
      <c r="I890" s="17" t="s">
        <v>5356</v>
      </c>
    </row>
    <row r="891" spans="1:9" ht="25.5" x14ac:dyDescent="0.2">
      <c r="A891" s="17" t="s">
        <v>7313</v>
      </c>
      <c r="B891" s="17" t="s">
        <v>7312</v>
      </c>
      <c r="C891" s="17" t="s">
        <v>10</v>
      </c>
      <c r="D891" s="17" t="s">
        <v>5767</v>
      </c>
      <c r="E891" s="17" t="s">
        <v>5766</v>
      </c>
      <c r="F891" s="17" t="s">
        <v>5359</v>
      </c>
      <c r="G891" s="17" t="s">
        <v>5358</v>
      </c>
      <c r="H891" s="17" t="s">
        <v>5357</v>
      </c>
      <c r="I891" s="17" t="s">
        <v>5356</v>
      </c>
    </row>
    <row r="892" spans="1:9" ht="25.5" x14ac:dyDescent="0.2">
      <c r="A892" s="17" t="s">
        <v>7311</v>
      </c>
      <c r="B892" s="17" t="s">
        <v>7310</v>
      </c>
      <c r="C892" s="17" t="s">
        <v>10</v>
      </c>
      <c r="D892" s="17" t="s">
        <v>5767</v>
      </c>
      <c r="E892" s="17" t="s">
        <v>5766</v>
      </c>
      <c r="F892" s="17" t="s">
        <v>5359</v>
      </c>
      <c r="G892" s="17" t="s">
        <v>5358</v>
      </c>
      <c r="H892" s="17" t="s">
        <v>5357</v>
      </c>
      <c r="I892" s="17" t="s">
        <v>5356</v>
      </c>
    </row>
    <row r="893" spans="1:9" ht="25.5" x14ac:dyDescent="0.2">
      <c r="A893" s="17" t="s">
        <v>7309</v>
      </c>
      <c r="B893" s="17" t="s">
        <v>7308</v>
      </c>
      <c r="C893" s="17" t="s">
        <v>10</v>
      </c>
      <c r="D893" s="17" t="s">
        <v>5767</v>
      </c>
      <c r="E893" s="17" t="s">
        <v>5766</v>
      </c>
      <c r="F893" s="17" t="s">
        <v>5359</v>
      </c>
      <c r="G893" s="17" t="s">
        <v>5358</v>
      </c>
      <c r="H893" s="17" t="s">
        <v>5357</v>
      </c>
      <c r="I893" s="17" t="s">
        <v>5356</v>
      </c>
    </row>
    <row r="894" spans="1:9" ht="38.25" x14ac:dyDescent="0.2">
      <c r="A894" s="17" t="s">
        <v>7307</v>
      </c>
      <c r="B894" s="17" t="s">
        <v>7306</v>
      </c>
      <c r="C894" s="17" t="s">
        <v>10</v>
      </c>
      <c r="D894" s="17" t="s">
        <v>5767</v>
      </c>
      <c r="E894" s="17" t="s">
        <v>5766</v>
      </c>
      <c r="F894" s="17" t="s">
        <v>5359</v>
      </c>
      <c r="G894" s="17" t="s">
        <v>5358</v>
      </c>
      <c r="H894" s="17" t="s">
        <v>5357</v>
      </c>
      <c r="I894" s="17" t="s">
        <v>5356</v>
      </c>
    </row>
    <row r="895" spans="1:9" ht="25.5" x14ac:dyDescent="0.2">
      <c r="A895" s="17" t="s">
        <v>7305</v>
      </c>
      <c r="B895" s="17" t="s">
        <v>7304</v>
      </c>
      <c r="C895" s="17" t="s">
        <v>10</v>
      </c>
      <c r="D895" s="17" t="s">
        <v>5767</v>
      </c>
      <c r="E895" s="17" t="s">
        <v>5766</v>
      </c>
      <c r="F895" s="17" t="s">
        <v>5359</v>
      </c>
      <c r="G895" s="17" t="s">
        <v>5358</v>
      </c>
      <c r="H895" s="17" t="s">
        <v>5357</v>
      </c>
      <c r="I895" s="17" t="s">
        <v>5356</v>
      </c>
    </row>
    <row r="896" spans="1:9" ht="38.25" x14ac:dyDescent="0.2">
      <c r="A896" s="17" t="s">
        <v>7303</v>
      </c>
      <c r="B896" s="17" t="s">
        <v>7302</v>
      </c>
      <c r="C896" s="17" t="s">
        <v>10</v>
      </c>
      <c r="D896" s="17" t="s">
        <v>5767</v>
      </c>
      <c r="E896" s="17" t="s">
        <v>5766</v>
      </c>
      <c r="F896" s="17" t="s">
        <v>5359</v>
      </c>
      <c r="G896" s="17" t="s">
        <v>5358</v>
      </c>
      <c r="H896" s="17" t="s">
        <v>5357</v>
      </c>
      <c r="I896" s="17" t="s">
        <v>5356</v>
      </c>
    </row>
    <row r="897" spans="1:9" ht="38.25" x14ac:dyDescent="0.2">
      <c r="A897" s="17" t="s">
        <v>7301</v>
      </c>
      <c r="B897" s="17" t="s">
        <v>7300</v>
      </c>
      <c r="C897" s="17" t="s">
        <v>10</v>
      </c>
      <c r="D897" s="17" t="s">
        <v>5767</v>
      </c>
      <c r="E897" s="17" t="s">
        <v>5766</v>
      </c>
      <c r="F897" s="17" t="s">
        <v>5359</v>
      </c>
      <c r="G897" s="17" t="s">
        <v>5358</v>
      </c>
      <c r="H897" s="17" t="s">
        <v>5357</v>
      </c>
      <c r="I897" s="17" t="s">
        <v>5356</v>
      </c>
    </row>
    <row r="898" spans="1:9" ht="38.25" x14ac:dyDescent="0.2">
      <c r="A898" s="17" t="s">
        <v>7299</v>
      </c>
      <c r="B898" s="17" t="s">
        <v>7298</v>
      </c>
      <c r="C898" s="17" t="s">
        <v>10</v>
      </c>
      <c r="D898" s="17" t="s">
        <v>5767</v>
      </c>
      <c r="E898" s="17" t="s">
        <v>5766</v>
      </c>
      <c r="F898" s="17" t="s">
        <v>5359</v>
      </c>
      <c r="G898" s="17" t="s">
        <v>5358</v>
      </c>
      <c r="H898" s="17" t="s">
        <v>5357</v>
      </c>
      <c r="I898" s="17" t="s">
        <v>5356</v>
      </c>
    </row>
    <row r="899" spans="1:9" ht="38.25" x14ac:dyDescent="0.2">
      <c r="A899" s="17" t="s">
        <v>7297</v>
      </c>
      <c r="B899" s="17" t="s">
        <v>7296</v>
      </c>
      <c r="C899" s="17" t="s">
        <v>10</v>
      </c>
      <c r="D899" s="17" t="s">
        <v>5767</v>
      </c>
      <c r="E899" s="17" t="s">
        <v>5766</v>
      </c>
      <c r="F899" s="17" t="s">
        <v>5359</v>
      </c>
      <c r="G899" s="17" t="s">
        <v>5358</v>
      </c>
      <c r="H899" s="17" t="s">
        <v>5357</v>
      </c>
      <c r="I899" s="17" t="s">
        <v>5356</v>
      </c>
    </row>
    <row r="900" spans="1:9" ht="25.5" x14ac:dyDescent="0.2">
      <c r="A900" s="17" t="s">
        <v>7295</v>
      </c>
      <c r="B900" s="17" t="s">
        <v>7294</v>
      </c>
      <c r="C900" s="17" t="s">
        <v>10</v>
      </c>
      <c r="D900" s="17" t="s">
        <v>5767</v>
      </c>
      <c r="E900" s="17" t="s">
        <v>5766</v>
      </c>
      <c r="F900" s="17" t="s">
        <v>5359</v>
      </c>
      <c r="G900" s="17" t="s">
        <v>5358</v>
      </c>
      <c r="H900" s="17" t="s">
        <v>5357</v>
      </c>
      <c r="I900" s="17" t="s">
        <v>5356</v>
      </c>
    </row>
    <row r="901" spans="1:9" ht="25.5" x14ac:dyDescent="0.2">
      <c r="A901" s="17" t="s">
        <v>7293</v>
      </c>
      <c r="B901" s="17" t="s">
        <v>7292</v>
      </c>
      <c r="C901" s="17" t="s">
        <v>10</v>
      </c>
      <c r="D901" s="17" t="s">
        <v>5767</v>
      </c>
      <c r="E901" s="17" t="s">
        <v>5766</v>
      </c>
      <c r="F901" s="17" t="s">
        <v>5359</v>
      </c>
      <c r="G901" s="17" t="s">
        <v>5358</v>
      </c>
      <c r="H901" s="17" t="s">
        <v>5357</v>
      </c>
      <c r="I901" s="17" t="s">
        <v>5356</v>
      </c>
    </row>
    <row r="902" spans="1:9" ht="38.25" x14ac:dyDescent="0.2">
      <c r="A902" s="17" t="s">
        <v>7291</v>
      </c>
      <c r="B902" s="17" t="s">
        <v>7290</v>
      </c>
      <c r="C902" s="17" t="s">
        <v>10</v>
      </c>
      <c r="D902" s="17" t="s">
        <v>5767</v>
      </c>
      <c r="E902" s="17" t="s">
        <v>5766</v>
      </c>
      <c r="F902" s="17" t="s">
        <v>5359</v>
      </c>
      <c r="G902" s="17" t="s">
        <v>5358</v>
      </c>
      <c r="H902" s="17" t="s">
        <v>5357</v>
      </c>
      <c r="I902" s="17" t="s">
        <v>5356</v>
      </c>
    </row>
    <row r="903" spans="1:9" ht="38.25" x14ac:dyDescent="0.2">
      <c r="A903" s="17" t="s">
        <v>7289</v>
      </c>
      <c r="B903" s="17" t="s">
        <v>7288</v>
      </c>
      <c r="C903" s="17" t="s">
        <v>10</v>
      </c>
      <c r="D903" s="17" t="s">
        <v>5767</v>
      </c>
      <c r="E903" s="17" t="s">
        <v>5766</v>
      </c>
      <c r="F903" s="17" t="s">
        <v>5359</v>
      </c>
      <c r="G903" s="17" t="s">
        <v>5358</v>
      </c>
      <c r="H903" s="17" t="s">
        <v>5357</v>
      </c>
      <c r="I903" s="17" t="s">
        <v>5356</v>
      </c>
    </row>
    <row r="904" spans="1:9" ht="25.5" x14ac:dyDescent="0.2">
      <c r="A904" s="17" t="s">
        <v>7287</v>
      </c>
      <c r="B904" s="17" t="s">
        <v>7286</v>
      </c>
      <c r="C904" s="17" t="s">
        <v>10</v>
      </c>
      <c r="D904" s="17" t="s">
        <v>5767</v>
      </c>
      <c r="E904" s="17" t="s">
        <v>5766</v>
      </c>
      <c r="F904" s="17" t="s">
        <v>5359</v>
      </c>
      <c r="G904" s="17" t="s">
        <v>5358</v>
      </c>
      <c r="H904" s="17" t="s">
        <v>5357</v>
      </c>
      <c r="I904" s="17" t="s">
        <v>5356</v>
      </c>
    </row>
    <row r="905" spans="1:9" ht="25.5" x14ac:dyDescent="0.2">
      <c r="A905" s="17" t="s">
        <v>7285</v>
      </c>
      <c r="B905" s="17" t="s">
        <v>7284</v>
      </c>
      <c r="C905" s="17" t="s">
        <v>10</v>
      </c>
      <c r="D905" s="17" t="s">
        <v>5767</v>
      </c>
      <c r="E905" s="17" t="s">
        <v>5766</v>
      </c>
      <c r="F905" s="17" t="s">
        <v>5359</v>
      </c>
      <c r="G905" s="17" t="s">
        <v>5358</v>
      </c>
      <c r="H905" s="17" t="s">
        <v>5357</v>
      </c>
      <c r="I905" s="17" t="s">
        <v>5356</v>
      </c>
    </row>
    <row r="906" spans="1:9" ht="25.5" x14ac:dyDescent="0.2">
      <c r="A906" s="17" t="s">
        <v>7283</v>
      </c>
      <c r="B906" s="17" t="s">
        <v>7282</v>
      </c>
      <c r="C906" s="17" t="s">
        <v>10</v>
      </c>
      <c r="D906" s="17" t="s">
        <v>5767</v>
      </c>
      <c r="E906" s="17" t="s">
        <v>5766</v>
      </c>
      <c r="F906" s="17" t="s">
        <v>5359</v>
      </c>
      <c r="G906" s="17" t="s">
        <v>5358</v>
      </c>
      <c r="H906" s="17" t="s">
        <v>5357</v>
      </c>
      <c r="I906" s="17" t="s">
        <v>5356</v>
      </c>
    </row>
    <row r="907" spans="1:9" ht="25.5" x14ac:dyDescent="0.2">
      <c r="A907" s="17" t="s">
        <v>7281</v>
      </c>
      <c r="B907" s="17" t="s">
        <v>7280</v>
      </c>
      <c r="C907" s="17" t="s">
        <v>10</v>
      </c>
      <c r="D907" s="17" t="s">
        <v>5767</v>
      </c>
      <c r="E907" s="17" t="s">
        <v>5766</v>
      </c>
      <c r="F907" s="17" t="s">
        <v>5359</v>
      </c>
      <c r="G907" s="17" t="s">
        <v>5358</v>
      </c>
      <c r="H907" s="17" t="s">
        <v>5357</v>
      </c>
      <c r="I907" s="17" t="s">
        <v>5356</v>
      </c>
    </row>
    <row r="908" spans="1:9" ht="25.5" x14ac:dyDescent="0.2">
      <c r="A908" s="17" t="s">
        <v>7279</v>
      </c>
      <c r="B908" s="17" t="s">
        <v>7278</v>
      </c>
      <c r="C908" s="17" t="s">
        <v>10</v>
      </c>
      <c r="D908" s="17" t="s">
        <v>5767</v>
      </c>
      <c r="E908" s="17" t="s">
        <v>5766</v>
      </c>
      <c r="F908" s="17" t="s">
        <v>5359</v>
      </c>
      <c r="G908" s="17" t="s">
        <v>5358</v>
      </c>
      <c r="H908" s="17" t="s">
        <v>5357</v>
      </c>
      <c r="I908" s="17" t="s">
        <v>5356</v>
      </c>
    </row>
    <row r="909" spans="1:9" ht="38.25" x14ac:dyDescent="0.2">
      <c r="A909" s="17" t="s">
        <v>7277</v>
      </c>
      <c r="B909" s="17" t="s">
        <v>7276</v>
      </c>
      <c r="C909" s="17" t="s">
        <v>10</v>
      </c>
      <c r="D909" s="17" t="s">
        <v>5767</v>
      </c>
      <c r="E909" s="17" t="s">
        <v>5766</v>
      </c>
      <c r="F909" s="17" t="s">
        <v>5359</v>
      </c>
      <c r="G909" s="17" t="s">
        <v>5358</v>
      </c>
      <c r="H909" s="17" t="s">
        <v>5357</v>
      </c>
      <c r="I909" s="17" t="s">
        <v>5356</v>
      </c>
    </row>
    <row r="910" spans="1:9" ht="38.25" x14ac:dyDescent="0.2">
      <c r="A910" s="17" t="s">
        <v>7275</v>
      </c>
      <c r="B910" s="17" t="s">
        <v>7274</v>
      </c>
      <c r="C910" s="17" t="s">
        <v>10</v>
      </c>
      <c r="D910" s="17" t="s">
        <v>5767</v>
      </c>
      <c r="E910" s="17" t="s">
        <v>5766</v>
      </c>
      <c r="F910" s="17" t="s">
        <v>5359</v>
      </c>
      <c r="G910" s="17" t="s">
        <v>5358</v>
      </c>
      <c r="H910" s="17" t="s">
        <v>5357</v>
      </c>
      <c r="I910" s="17" t="s">
        <v>5356</v>
      </c>
    </row>
    <row r="911" spans="1:9" ht="25.5" x14ac:dyDescent="0.2">
      <c r="A911" s="17" t="s">
        <v>7273</v>
      </c>
      <c r="B911" s="17" t="s">
        <v>7272</v>
      </c>
      <c r="C911" s="17" t="s">
        <v>10</v>
      </c>
      <c r="D911" s="17" t="s">
        <v>5767</v>
      </c>
      <c r="E911" s="17" t="s">
        <v>5766</v>
      </c>
      <c r="F911" s="17" t="s">
        <v>5359</v>
      </c>
      <c r="G911" s="17" t="s">
        <v>5358</v>
      </c>
      <c r="H911" s="17" t="s">
        <v>5357</v>
      </c>
      <c r="I911" s="17" t="s">
        <v>5356</v>
      </c>
    </row>
    <row r="912" spans="1:9" ht="38.25" x14ac:dyDescent="0.2">
      <c r="A912" s="17" t="s">
        <v>7271</v>
      </c>
      <c r="B912" s="17" t="s">
        <v>7270</v>
      </c>
      <c r="C912" s="17" t="s">
        <v>10</v>
      </c>
      <c r="D912" s="17" t="s">
        <v>5767</v>
      </c>
      <c r="E912" s="17" t="s">
        <v>5766</v>
      </c>
      <c r="F912" s="17" t="s">
        <v>5359</v>
      </c>
      <c r="G912" s="17" t="s">
        <v>5358</v>
      </c>
      <c r="H912" s="17" t="s">
        <v>5357</v>
      </c>
      <c r="I912" s="17" t="s">
        <v>5356</v>
      </c>
    </row>
    <row r="913" spans="1:9" ht="25.5" x14ac:dyDescent="0.2">
      <c r="A913" s="17" t="s">
        <v>7269</v>
      </c>
      <c r="B913" s="17" t="s">
        <v>7268</v>
      </c>
      <c r="C913" s="17" t="s">
        <v>10</v>
      </c>
      <c r="D913" s="17" t="s">
        <v>5767</v>
      </c>
      <c r="E913" s="17" t="s">
        <v>5766</v>
      </c>
      <c r="F913" s="17" t="s">
        <v>5359</v>
      </c>
      <c r="G913" s="17" t="s">
        <v>5358</v>
      </c>
      <c r="H913" s="17" t="s">
        <v>5357</v>
      </c>
      <c r="I913" s="17" t="s">
        <v>5356</v>
      </c>
    </row>
    <row r="914" spans="1:9" ht="38.25" x14ac:dyDescent="0.2">
      <c r="A914" s="17" t="s">
        <v>7267</v>
      </c>
      <c r="B914" s="17" t="s">
        <v>7266</v>
      </c>
      <c r="C914" s="17" t="s">
        <v>10</v>
      </c>
      <c r="D914" s="17" t="s">
        <v>5767</v>
      </c>
      <c r="E914" s="17" t="s">
        <v>5766</v>
      </c>
      <c r="F914" s="17" t="s">
        <v>5359</v>
      </c>
      <c r="G914" s="17" t="s">
        <v>5358</v>
      </c>
      <c r="H914" s="17" t="s">
        <v>5357</v>
      </c>
      <c r="I914" s="17" t="s">
        <v>5356</v>
      </c>
    </row>
    <row r="915" spans="1:9" ht="51" x14ac:dyDescent="0.2">
      <c r="A915" s="17" t="s">
        <v>7265</v>
      </c>
      <c r="B915" s="17" t="s">
        <v>7264</v>
      </c>
      <c r="C915" s="17" t="s">
        <v>10</v>
      </c>
      <c r="D915" s="17" t="s">
        <v>5767</v>
      </c>
      <c r="E915" s="17" t="s">
        <v>5766</v>
      </c>
      <c r="F915" s="17" t="s">
        <v>5359</v>
      </c>
      <c r="G915" s="17" t="s">
        <v>5358</v>
      </c>
      <c r="H915" s="17" t="s">
        <v>5357</v>
      </c>
      <c r="I915" s="17" t="s">
        <v>5356</v>
      </c>
    </row>
    <row r="916" spans="1:9" ht="25.5" x14ac:dyDescent="0.2">
      <c r="A916" s="17" t="s">
        <v>7263</v>
      </c>
      <c r="B916" s="17" t="s">
        <v>7262</v>
      </c>
      <c r="C916" s="17" t="s">
        <v>10</v>
      </c>
      <c r="D916" s="17" t="s">
        <v>5767</v>
      </c>
      <c r="E916" s="17" t="s">
        <v>5766</v>
      </c>
      <c r="F916" s="17" t="s">
        <v>5359</v>
      </c>
      <c r="G916" s="17" t="s">
        <v>5358</v>
      </c>
      <c r="H916" s="17" t="s">
        <v>5357</v>
      </c>
      <c r="I916" s="17" t="s">
        <v>5356</v>
      </c>
    </row>
    <row r="917" spans="1:9" ht="25.5" x14ac:dyDescent="0.2">
      <c r="A917" s="17" t="s">
        <v>7261</v>
      </c>
      <c r="B917" s="17" t="s">
        <v>7260</v>
      </c>
      <c r="C917" s="17" t="s">
        <v>10</v>
      </c>
      <c r="D917" s="17" t="s">
        <v>5767</v>
      </c>
      <c r="E917" s="17" t="s">
        <v>5766</v>
      </c>
      <c r="F917" s="17" t="s">
        <v>5359</v>
      </c>
      <c r="G917" s="17" t="s">
        <v>5358</v>
      </c>
      <c r="H917" s="17" t="s">
        <v>5357</v>
      </c>
      <c r="I917" s="17" t="s">
        <v>5356</v>
      </c>
    </row>
    <row r="918" spans="1:9" ht="38.25" x14ac:dyDescent="0.2">
      <c r="A918" s="17" t="s">
        <v>7259</v>
      </c>
      <c r="B918" s="17" t="s">
        <v>7258</v>
      </c>
      <c r="C918" s="17" t="s">
        <v>10</v>
      </c>
      <c r="D918" s="17" t="s">
        <v>5767</v>
      </c>
      <c r="E918" s="17" t="s">
        <v>5766</v>
      </c>
      <c r="F918" s="17" t="s">
        <v>5359</v>
      </c>
      <c r="G918" s="17" t="s">
        <v>5358</v>
      </c>
      <c r="H918" s="17" t="s">
        <v>5357</v>
      </c>
      <c r="I918" s="17" t="s">
        <v>5356</v>
      </c>
    </row>
    <row r="919" spans="1:9" ht="89.25" x14ac:dyDescent="0.2">
      <c r="A919" s="17" t="s">
        <v>7257</v>
      </c>
      <c r="B919" s="17" t="s">
        <v>7256</v>
      </c>
      <c r="C919" s="17" t="s">
        <v>10</v>
      </c>
      <c r="D919" s="17" t="s">
        <v>5767</v>
      </c>
      <c r="E919" s="17" t="s">
        <v>5766</v>
      </c>
      <c r="F919" s="17" t="s">
        <v>5359</v>
      </c>
      <c r="G919" s="17" t="s">
        <v>5358</v>
      </c>
      <c r="H919" s="17" t="s">
        <v>5357</v>
      </c>
      <c r="I919" s="17" t="s">
        <v>5356</v>
      </c>
    </row>
    <row r="920" spans="1:9" ht="25.5" x14ac:dyDescent="0.2">
      <c r="A920" s="17" t="s">
        <v>7255</v>
      </c>
      <c r="B920" s="17" t="s">
        <v>7254</v>
      </c>
      <c r="C920" s="17" t="s">
        <v>10</v>
      </c>
      <c r="D920" s="17" t="s">
        <v>5767</v>
      </c>
      <c r="E920" s="17" t="s">
        <v>5766</v>
      </c>
      <c r="F920" s="17" t="s">
        <v>5359</v>
      </c>
      <c r="G920" s="17" t="s">
        <v>5358</v>
      </c>
      <c r="H920" s="17" t="s">
        <v>5357</v>
      </c>
      <c r="I920" s="17" t="s">
        <v>5356</v>
      </c>
    </row>
    <row r="921" spans="1:9" ht="25.5" x14ac:dyDescent="0.2">
      <c r="A921" s="17" t="s">
        <v>7253</v>
      </c>
      <c r="B921" s="17" t="s">
        <v>7252</v>
      </c>
      <c r="C921" s="17" t="s">
        <v>10</v>
      </c>
      <c r="D921" s="17" t="s">
        <v>5767</v>
      </c>
      <c r="E921" s="17" t="s">
        <v>5766</v>
      </c>
      <c r="F921" s="17" t="s">
        <v>5359</v>
      </c>
      <c r="G921" s="17" t="s">
        <v>5358</v>
      </c>
      <c r="H921" s="17" t="s">
        <v>5357</v>
      </c>
      <c r="I921" s="17" t="s">
        <v>5356</v>
      </c>
    </row>
    <row r="922" spans="1:9" ht="25.5" x14ac:dyDescent="0.2">
      <c r="A922" s="17" t="s">
        <v>7251</v>
      </c>
      <c r="B922" s="17" t="s">
        <v>7250</v>
      </c>
      <c r="C922" s="17" t="s">
        <v>10</v>
      </c>
      <c r="D922" s="17" t="s">
        <v>5767</v>
      </c>
      <c r="E922" s="17" t="s">
        <v>5766</v>
      </c>
      <c r="F922" s="17" t="s">
        <v>5359</v>
      </c>
      <c r="G922" s="17" t="s">
        <v>5358</v>
      </c>
      <c r="H922" s="17" t="s">
        <v>5357</v>
      </c>
      <c r="I922" s="17" t="s">
        <v>5356</v>
      </c>
    </row>
    <row r="923" spans="1:9" ht="38.25" x14ac:dyDescent="0.2">
      <c r="A923" s="17" t="s">
        <v>7249</v>
      </c>
      <c r="B923" s="17" t="s">
        <v>7248</v>
      </c>
      <c r="C923" s="17" t="s">
        <v>10</v>
      </c>
      <c r="D923" s="17" t="s">
        <v>5767</v>
      </c>
      <c r="E923" s="17" t="s">
        <v>5766</v>
      </c>
      <c r="F923" s="17" t="s">
        <v>5359</v>
      </c>
      <c r="G923" s="17" t="s">
        <v>5358</v>
      </c>
      <c r="H923" s="17" t="s">
        <v>5357</v>
      </c>
      <c r="I923" s="17" t="s">
        <v>5356</v>
      </c>
    </row>
    <row r="924" spans="1:9" ht="38.25" x14ac:dyDescent="0.2">
      <c r="A924" s="17" t="s">
        <v>7247</v>
      </c>
      <c r="B924" s="17" t="s">
        <v>7246</v>
      </c>
      <c r="C924" s="17" t="s">
        <v>10</v>
      </c>
      <c r="D924" s="17" t="s">
        <v>5767</v>
      </c>
      <c r="E924" s="17" t="s">
        <v>5766</v>
      </c>
      <c r="F924" s="17" t="s">
        <v>5359</v>
      </c>
      <c r="G924" s="17" t="s">
        <v>5358</v>
      </c>
      <c r="H924" s="17" t="s">
        <v>5357</v>
      </c>
      <c r="I924" s="17" t="s">
        <v>5356</v>
      </c>
    </row>
    <row r="925" spans="1:9" ht="38.25" x14ac:dyDescent="0.2">
      <c r="A925" s="17" t="s">
        <v>7245</v>
      </c>
      <c r="B925" s="17" t="s">
        <v>7244</v>
      </c>
      <c r="C925" s="17" t="s">
        <v>10</v>
      </c>
      <c r="D925" s="17" t="s">
        <v>5767</v>
      </c>
      <c r="E925" s="17" t="s">
        <v>5766</v>
      </c>
      <c r="F925" s="17" t="s">
        <v>5359</v>
      </c>
      <c r="G925" s="17" t="s">
        <v>5358</v>
      </c>
      <c r="H925" s="17" t="s">
        <v>5357</v>
      </c>
      <c r="I925" s="17" t="s">
        <v>5356</v>
      </c>
    </row>
    <row r="926" spans="1:9" ht="38.25" x14ac:dyDescent="0.2">
      <c r="A926" s="17" t="s">
        <v>7243</v>
      </c>
      <c r="B926" s="17" t="s">
        <v>7242</v>
      </c>
      <c r="C926" s="17" t="s">
        <v>10</v>
      </c>
      <c r="D926" s="17" t="s">
        <v>5767</v>
      </c>
      <c r="E926" s="17" t="s">
        <v>5766</v>
      </c>
      <c r="F926" s="17" t="s">
        <v>5359</v>
      </c>
      <c r="G926" s="17" t="s">
        <v>5358</v>
      </c>
      <c r="H926" s="17" t="s">
        <v>5357</v>
      </c>
      <c r="I926" s="17" t="s">
        <v>5356</v>
      </c>
    </row>
    <row r="927" spans="1:9" ht="38.25" x14ac:dyDescent="0.2">
      <c r="A927" s="17" t="s">
        <v>7241</v>
      </c>
      <c r="B927" s="17" t="s">
        <v>7240</v>
      </c>
      <c r="C927" s="17" t="s">
        <v>10</v>
      </c>
      <c r="D927" s="17" t="s">
        <v>5767</v>
      </c>
      <c r="E927" s="17" t="s">
        <v>5766</v>
      </c>
      <c r="F927" s="17" t="s">
        <v>5359</v>
      </c>
      <c r="G927" s="17" t="s">
        <v>5358</v>
      </c>
      <c r="H927" s="17" t="s">
        <v>5357</v>
      </c>
      <c r="I927" s="17" t="s">
        <v>5356</v>
      </c>
    </row>
    <row r="928" spans="1:9" ht="25.5" x14ac:dyDescent="0.2">
      <c r="A928" s="17" t="s">
        <v>7239</v>
      </c>
      <c r="B928" s="17" t="s">
        <v>7238</v>
      </c>
      <c r="C928" s="17" t="s">
        <v>10</v>
      </c>
      <c r="D928" s="17" t="s">
        <v>5767</v>
      </c>
      <c r="E928" s="17" t="s">
        <v>5766</v>
      </c>
      <c r="F928" s="17" t="s">
        <v>5359</v>
      </c>
      <c r="G928" s="17" t="s">
        <v>5358</v>
      </c>
      <c r="H928" s="17" t="s">
        <v>5357</v>
      </c>
      <c r="I928" s="17" t="s">
        <v>5356</v>
      </c>
    </row>
    <row r="929" spans="1:9" ht="38.25" x14ac:dyDescent="0.2">
      <c r="A929" s="17" t="s">
        <v>7237</v>
      </c>
      <c r="B929" s="17" t="s">
        <v>7236</v>
      </c>
      <c r="C929" s="17" t="s">
        <v>10</v>
      </c>
      <c r="D929" s="17" t="s">
        <v>5767</v>
      </c>
      <c r="E929" s="17" t="s">
        <v>5766</v>
      </c>
      <c r="F929" s="17" t="s">
        <v>5359</v>
      </c>
      <c r="G929" s="17" t="s">
        <v>5358</v>
      </c>
      <c r="H929" s="17" t="s">
        <v>5357</v>
      </c>
      <c r="I929" s="17" t="s">
        <v>5356</v>
      </c>
    </row>
    <row r="930" spans="1:9" ht="38.25" x14ac:dyDescent="0.2">
      <c r="A930" s="17" t="s">
        <v>7235</v>
      </c>
      <c r="B930" s="17" t="s">
        <v>7234</v>
      </c>
      <c r="C930" s="17" t="s">
        <v>10</v>
      </c>
      <c r="D930" s="17" t="s">
        <v>5767</v>
      </c>
      <c r="E930" s="17" t="s">
        <v>5766</v>
      </c>
      <c r="F930" s="17" t="s">
        <v>5359</v>
      </c>
      <c r="G930" s="17" t="s">
        <v>5358</v>
      </c>
      <c r="H930" s="17" t="s">
        <v>5357</v>
      </c>
      <c r="I930" s="17" t="s">
        <v>5356</v>
      </c>
    </row>
    <row r="931" spans="1:9" ht="38.25" x14ac:dyDescent="0.2">
      <c r="A931" s="17" t="s">
        <v>7233</v>
      </c>
      <c r="B931" s="17" t="s">
        <v>7232</v>
      </c>
      <c r="C931" s="17" t="s">
        <v>10</v>
      </c>
      <c r="D931" s="17" t="s">
        <v>5767</v>
      </c>
      <c r="E931" s="17" t="s">
        <v>5766</v>
      </c>
      <c r="F931" s="17" t="s">
        <v>5359</v>
      </c>
      <c r="G931" s="17" t="s">
        <v>5358</v>
      </c>
      <c r="H931" s="17" t="s">
        <v>5357</v>
      </c>
      <c r="I931" s="17" t="s">
        <v>5356</v>
      </c>
    </row>
    <row r="932" spans="1:9" ht="38.25" x14ac:dyDescent="0.2">
      <c r="A932" s="17" t="s">
        <v>7231</v>
      </c>
      <c r="B932" s="17" t="s">
        <v>7230</v>
      </c>
      <c r="C932" s="17" t="s">
        <v>10</v>
      </c>
      <c r="D932" s="17" t="s">
        <v>5767</v>
      </c>
      <c r="E932" s="17" t="s">
        <v>5766</v>
      </c>
      <c r="F932" s="17" t="s">
        <v>5359</v>
      </c>
      <c r="G932" s="17" t="s">
        <v>5358</v>
      </c>
      <c r="H932" s="17" t="s">
        <v>5357</v>
      </c>
      <c r="I932" s="17" t="s">
        <v>5356</v>
      </c>
    </row>
    <row r="933" spans="1:9" ht="38.25" x14ac:dyDescent="0.2">
      <c r="A933" s="17" t="s">
        <v>7229</v>
      </c>
      <c r="B933" s="17" t="s">
        <v>7228</v>
      </c>
      <c r="C933" s="17" t="s">
        <v>10</v>
      </c>
      <c r="D933" s="17" t="s">
        <v>5767</v>
      </c>
      <c r="E933" s="17" t="s">
        <v>5766</v>
      </c>
      <c r="F933" s="17" t="s">
        <v>5359</v>
      </c>
      <c r="G933" s="17" t="s">
        <v>5358</v>
      </c>
      <c r="H933" s="17" t="s">
        <v>5357</v>
      </c>
      <c r="I933" s="17" t="s">
        <v>5356</v>
      </c>
    </row>
    <row r="934" spans="1:9" ht="38.25" x14ac:dyDescent="0.2">
      <c r="A934" s="17" t="s">
        <v>7227</v>
      </c>
      <c r="B934" s="17" t="s">
        <v>7226</v>
      </c>
      <c r="C934" s="17" t="s">
        <v>10</v>
      </c>
      <c r="D934" s="17" t="s">
        <v>5767</v>
      </c>
      <c r="E934" s="17" t="s">
        <v>5766</v>
      </c>
      <c r="F934" s="17" t="s">
        <v>5359</v>
      </c>
      <c r="G934" s="17" t="s">
        <v>5358</v>
      </c>
      <c r="H934" s="17" t="s">
        <v>5357</v>
      </c>
      <c r="I934" s="17" t="s">
        <v>5356</v>
      </c>
    </row>
    <row r="935" spans="1:9" ht="25.5" x14ac:dyDescent="0.2">
      <c r="A935" s="17" t="s">
        <v>7225</v>
      </c>
      <c r="B935" s="17" t="s">
        <v>7224</v>
      </c>
      <c r="C935" s="17" t="s">
        <v>10</v>
      </c>
      <c r="D935" s="17" t="s">
        <v>5767</v>
      </c>
      <c r="E935" s="17" t="s">
        <v>5766</v>
      </c>
      <c r="F935" s="17" t="s">
        <v>5359</v>
      </c>
      <c r="G935" s="17" t="s">
        <v>5358</v>
      </c>
      <c r="H935" s="17" t="s">
        <v>5357</v>
      </c>
      <c r="I935" s="17" t="s">
        <v>5356</v>
      </c>
    </row>
    <row r="936" spans="1:9" ht="25.5" x14ac:dyDescent="0.2">
      <c r="A936" s="17" t="s">
        <v>7223</v>
      </c>
      <c r="B936" s="17" t="s">
        <v>7222</v>
      </c>
      <c r="C936" s="17" t="s">
        <v>10</v>
      </c>
      <c r="D936" s="17" t="s">
        <v>5767</v>
      </c>
      <c r="E936" s="17" t="s">
        <v>5766</v>
      </c>
      <c r="F936" s="17" t="s">
        <v>5359</v>
      </c>
      <c r="G936" s="17" t="s">
        <v>5358</v>
      </c>
      <c r="H936" s="17" t="s">
        <v>5357</v>
      </c>
      <c r="I936" s="17" t="s">
        <v>5356</v>
      </c>
    </row>
    <row r="937" spans="1:9" ht="38.25" x14ac:dyDescent="0.2">
      <c r="A937" s="17" t="s">
        <v>7221</v>
      </c>
      <c r="B937" s="17" t="s">
        <v>7220</v>
      </c>
      <c r="C937" s="17" t="s">
        <v>10</v>
      </c>
      <c r="D937" s="17" t="s">
        <v>5767</v>
      </c>
      <c r="E937" s="17" t="s">
        <v>5766</v>
      </c>
      <c r="F937" s="17" t="s">
        <v>5359</v>
      </c>
      <c r="G937" s="17" t="s">
        <v>5358</v>
      </c>
      <c r="H937" s="17" t="s">
        <v>5357</v>
      </c>
      <c r="I937" s="17" t="s">
        <v>5356</v>
      </c>
    </row>
    <row r="938" spans="1:9" ht="38.25" x14ac:dyDescent="0.2">
      <c r="A938" s="17" t="s">
        <v>7219</v>
      </c>
      <c r="B938" s="17" t="s">
        <v>7218</v>
      </c>
      <c r="C938" s="17" t="s">
        <v>10</v>
      </c>
      <c r="D938" s="17" t="s">
        <v>5767</v>
      </c>
      <c r="E938" s="17" t="s">
        <v>5766</v>
      </c>
      <c r="F938" s="17" t="s">
        <v>5359</v>
      </c>
      <c r="G938" s="17" t="s">
        <v>5358</v>
      </c>
      <c r="H938" s="17" t="s">
        <v>5357</v>
      </c>
      <c r="I938" s="17" t="s">
        <v>5356</v>
      </c>
    </row>
    <row r="939" spans="1:9" ht="25.5" x14ac:dyDescent="0.2">
      <c r="A939" s="17" t="s">
        <v>7217</v>
      </c>
      <c r="B939" s="17" t="s">
        <v>7216</v>
      </c>
      <c r="C939" s="17" t="s">
        <v>10</v>
      </c>
      <c r="D939" s="17" t="s">
        <v>5767</v>
      </c>
      <c r="E939" s="17" t="s">
        <v>5766</v>
      </c>
      <c r="F939" s="17" t="s">
        <v>5359</v>
      </c>
      <c r="G939" s="17" t="s">
        <v>5358</v>
      </c>
      <c r="H939" s="17" t="s">
        <v>5357</v>
      </c>
      <c r="I939" s="17" t="s">
        <v>5356</v>
      </c>
    </row>
    <row r="940" spans="1:9" ht="51" x14ac:dyDescent="0.2">
      <c r="A940" s="17" t="s">
        <v>7215</v>
      </c>
      <c r="B940" s="17" t="s">
        <v>7214</v>
      </c>
      <c r="C940" s="17" t="s">
        <v>10</v>
      </c>
      <c r="D940" s="17" t="s">
        <v>5767</v>
      </c>
      <c r="E940" s="17" t="s">
        <v>5766</v>
      </c>
      <c r="F940" s="17" t="s">
        <v>5359</v>
      </c>
      <c r="G940" s="17" t="s">
        <v>5358</v>
      </c>
      <c r="H940" s="17" t="s">
        <v>5357</v>
      </c>
      <c r="I940" s="17" t="s">
        <v>5356</v>
      </c>
    </row>
    <row r="941" spans="1:9" ht="38.25" x14ac:dyDescent="0.2">
      <c r="A941" s="17" t="s">
        <v>7213</v>
      </c>
      <c r="B941" s="17" t="s">
        <v>7212</v>
      </c>
      <c r="C941" s="17" t="s">
        <v>10</v>
      </c>
      <c r="D941" s="17" t="s">
        <v>5767</v>
      </c>
      <c r="E941" s="17" t="s">
        <v>5766</v>
      </c>
      <c r="F941" s="17" t="s">
        <v>5359</v>
      </c>
      <c r="G941" s="17" t="s">
        <v>5358</v>
      </c>
      <c r="H941" s="17" t="s">
        <v>5357</v>
      </c>
      <c r="I941" s="17" t="s">
        <v>5356</v>
      </c>
    </row>
    <row r="942" spans="1:9" ht="38.25" x14ac:dyDescent="0.2">
      <c r="A942" s="17" t="s">
        <v>7211</v>
      </c>
      <c r="B942" s="17" t="s">
        <v>7210</v>
      </c>
      <c r="C942" s="17" t="s">
        <v>10</v>
      </c>
      <c r="D942" s="17" t="s">
        <v>5767</v>
      </c>
      <c r="E942" s="17" t="s">
        <v>5766</v>
      </c>
      <c r="F942" s="17" t="s">
        <v>5359</v>
      </c>
      <c r="G942" s="17" t="s">
        <v>5358</v>
      </c>
      <c r="H942" s="17" t="s">
        <v>5357</v>
      </c>
      <c r="I942" s="17" t="s">
        <v>5356</v>
      </c>
    </row>
    <row r="943" spans="1:9" ht="25.5" x14ac:dyDescent="0.2">
      <c r="A943" s="17" t="s">
        <v>7209</v>
      </c>
      <c r="B943" s="17" t="s">
        <v>7208</v>
      </c>
      <c r="C943" s="17" t="s">
        <v>10</v>
      </c>
      <c r="D943" s="17" t="s">
        <v>5767</v>
      </c>
      <c r="E943" s="17" t="s">
        <v>5766</v>
      </c>
      <c r="F943" s="17" t="s">
        <v>5359</v>
      </c>
      <c r="G943" s="17" t="s">
        <v>5358</v>
      </c>
      <c r="H943" s="17" t="s">
        <v>5357</v>
      </c>
      <c r="I943" s="17" t="s">
        <v>5356</v>
      </c>
    </row>
    <row r="944" spans="1:9" ht="38.25" x14ac:dyDescent="0.2">
      <c r="A944" s="17" t="s">
        <v>7207</v>
      </c>
      <c r="B944" s="17" t="s">
        <v>7206</v>
      </c>
      <c r="C944" s="17" t="s">
        <v>10</v>
      </c>
      <c r="D944" s="17" t="s">
        <v>5767</v>
      </c>
      <c r="E944" s="17" t="s">
        <v>5766</v>
      </c>
      <c r="F944" s="17" t="s">
        <v>5359</v>
      </c>
      <c r="G944" s="17" t="s">
        <v>5358</v>
      </c>
      <c r="H944" s="17" t="s">
        <v>5357</v>
      </c>
      <c r="I944" s="17" t="s">
        <v>5356</v>
      </c>
    </row>
    <row r="945" spans="1:9" ht="51" x14ac:dyDescent="0.2">
      <c r="A945" s="17" t="s">
        <v>7205</v>
      </c>
      <c r="B945" s="17" t="s">
        <v>7204</v>
      </c>
      <c r="C945" s="17" t="s">
        <v>10</v>
      </c>
      <c r="D945" s="17" t="s">
        <v>5767</v>
      </c>
      <c r="E945" s="17" t="s">
        <v>5766</v>
      </c>
      <c r="F945" s="17" t="s">
        <v>5359</v>
      </c>
      <c r="G945" s="17" t="s">
        <v>5358</v>
      </c>
      <c r="H945" s="17" t="s">
        <v>5357</v>
      </c>
      <c r="I945" s="17" t="s">
        <v>5356</v>
      </c>
    </row>
    <row r="946" spans="1:9" ht="25.5" x14ac:dyDescent="0.2">
      <c r="A946" s="17" t="s">
        <v>7203</v>
      </c>
      <c r="B946" s="17" t="s">
        <v>7202</v>
      </c>
      <c r="C946" s="17" t="s">
        <v>10</v>
      </c>
      <c r="D946" s="17" t="s">
        <v>5767</v>
      </c>
      <c r="E946" s="17" t="s">
        <v>5766</v>
      </c>
      <c r="F946" s="17" t="s">
        <v>5359</v>
      </c>
      <c r="G946" s="17" t="s">
        <v>5358</v>
      </c>
      <c r="H946" s="17" t="s">
        <v>5357</v>
      </c>
      <c r="I946" s="17" t="s">
        <v>5356</v>
      </c>
    </row>
    <row r="947" spans="1:9" ht="38.25" x14ac:dyDescent="0.2">
      <c r="A947" s="17" t="s">
        <v>7201</v>
      </c>
      <c r="B947" s="17" t="s">
        <v>7200</v>
      </c>
      <c r="C947" s="17" t="s">
        <v>10</v>
      </c>
      <c r="D947" s="17" t="s">
        <v>5767</v>
      </c>
      <c r="E947" s="17" t="s">
        <v>5766</v>
      </c>
      <c r="F947" s="17" t="s">
        <v>5359</v>
      </c>
      <c r="G947" s="17" t="s">
        <v>5358</v>
      </c>
      <c r="H947" s="17" t="s">
        <v>5357</v>
      </c>
      <c r="I947" s="17" t="s">
        <v>5356</v>
      </c>
    </row>
    <row r="948" spans="1:9" ht="25.5" x14ac:dyDescent="0.2">
      <c r="A948" s="17" t="s">
        <v>7199</v>
      </c>
      <c r="B948" s="17" t="s">
        <v>7198</v>
      </c>
      <c r="C948" s="17" t="s">
        <v>10</v>
      </c>
      <c r="D948" s="17" t="s">
        <v>5767</v>
      </c>
      <c r="E948" s="17" t="s">
        <v>5766</v>
      </c>
      <c r="F948" s="17" t="s">
        <v>5359</v>
      </c>
      <c r="G948" s="17" t="s">
        <v>5358</v>
      </c>
      <c r="H948" s="17" t="s">
        <v>5357</v>
      </c>
      <c r="I948" s="17" t="s">
        <v>5356</v>
      </c>
    </row>
    <row r="949" spans="1:9" ht="25.5" x14ac:dyDescent="0.2">
      <c r="A949" s="17" t="s">
        <v>7197</v>
      </c>
      <c r="B949" s="17" t="s">
        <v>7196</v>
      </c>
      <c r="C949" s="17" t="s">
        <v>10</v>
      </c>
      <c r="D949" s="17" t="s">
        <v>5767</v>
      </c>
      <c r="E949" s="17" t="s">
        <v>5766</v>
      </c>
      <c r="F949" s="17" t="s">
        <v>5359</v>
      </c>
      <c r="G949" s="17" t="s">
        <v>5358</v>
      </c>
      <c r="H949" s="17" t="s">
        <v>5357</v>
      </c>
      <c r="I949" s="17" t="s">
        <v>5356</v>
      </c>
    </row>
    <row r="950" spans="1:9" ht="25.5" x14ac:dyDescent="0.2">
      <c r="A950" s="17" t="s">
        <v>7195</v>
      </c>
      <c r="B950" s="17" t="s">
        <v>7194</v>
      </c>
      <c r="C950" s="17" t="s">
        <v>10</v>
      </c>
      <c r="D950" s="17" t="s">
        <v>5767</v>
      </c>
      <c r="E950" s="17" t="s">
        <v>5766</v>
      </c>
      <c r="F950" s="17" t="s">
        <v>5359</v>
      </c>
      <c r="G950" s="17" t="s">
        <v>5358</v>
      </c>
      <c r="H950" s="17" t="s">
        <v>5357</v>
      </c>
      <c r="I950" s="17" t="s">
        <v>5356</v>
      </c>
    </row>
    <row r="951" spans="1:9" ht="25.5" x14ac:dyDescent="0.2">
      <c r="A951" s="17" t="s">
        <v>7193</v>
      </c>
      <c r="B951" s="17" t="s">
        <v>7192</v>
      </c>
      <c r="C951" s="17" t="s">
        <v>10</v>
      </c>
      <c r="D951" s="17" t="s">
        <v>5767</v>
      </c>
      <c r="E951" s="17" t="s">
        <v>5766</v>
      </c>
      <c r="F951" s="17" t="s">
        <v>5359</v>
      </c>
      <c r="G951" s="17" t="s">
        <v>5358</v>
      </c>
      <c r="H951" s="17" t="s">
        <v>5357</v>
      </c>
      <c r="I951" s="17" t="s">
        <v>5356</v>
      </c>
    </row>
    <row r="952" spans="1:9" ht="25.5" x14ac:dyDescent="0.2">
      <c r="A952" s="17" t="s">
        <v>7191</v>
      </c>
      <c r="B952" s="17" t="s">
        <v>7190</v>
      </c>
      <c r="C952" s="17" t="s">
        <v>10</v>
      </c>
      <c r="D952" s="17" t="s">
        <v>5767</v>
      </c>
      <c r="E952" s="17" t="s">
        <v>5766</v>
      </c>
      <c r="F952" s="17" t="s">
        <v>5359</v>
      </c>
      <c r="G952" s="17" t="s">
        <v>5358</v>
      </c>
      <c r="H952" s="17" t="s">
        <v>5357</v>
      </c>
      <c r="I952" s="17" t="s">
        <v>5356</v>
      </c>
    </row>
    <row r="953" spans="1:9" ht="25.5" x14ac:dyDescent="0.2">
      <c r="A953" s="17" t="s">
        <v>7189</v>
      </c>
      <c r="B953" s="17" t="s">
        <v>7188</v>
      </c>
      <c r="C953" s="17" t="s">
        <v>10</v>
      </c>
      <c r="D953" s="17" t="s">
        <v>5767</v>
      </c>
      <c r="E953" s="17" t="s">
        <v>5766</v>
      </c>
      <c r="F953" s="17" t="s">
        <v>5359</v>
      </c>
      <c r="G953" s="17" t="s">
        <v>5358</v>
      </c>
      <c r="H953" s="17" t="s">
        <v>5357</v>
      </c>
      <c r="I953" s="17" t="s">
        <v>5356</v>
      </c>
    </row>
    <row r="954" spans="1:9" ht="38.25" x14ac:dyDescent="0.2">
      <c r="A954" s="17" t="s">
        <v>7187</v>
      </c>
      <c r="B954" s="17" t="s">
        <v>7186</v>
      </c>
      <c r="C954" s="17" t="s">
        <v>10</v>
      </c>
      <c r="D954" s="17" t="s">
        <v>5767</v>
      </c>
      <c r="E954" s="17" t="s">
        <v>5766</v>
      </c>
      <c r="F954" s="17" t="s">
        <v>5359</v>
      </c>
      <c r="G954" s="17" t="s">
        <v>5358</v>
      </c>
      <c r="H954" s="17" t="s">
        <v>5357</v>
      </c>
      <c r="I954" s="17" t="s">
        <v>5356</v>
      </c>
    </row>
    <row r="955" spans="1:9" ht="38.25" x14ac:dyDescent="0.2">
      <c r="A955" s="17" t="s">
        <v>7185</v>
      </c>
      <c r="B955" s="17" t="s">
        <v>7184</v>
      </c>
      <c r="C955" s="17" t="s">
        <v>10</v>
      </c>
      <c r="D955" s="17" t="s">
        <v>5767</v>
      </c>
      <c r="E955" s="17" t="s">
        <v>5766</v>
      </c>
      <c r="F955" s="17" t="s">
        <v>5359</v>
      </c>
      <c r="G955" s="17" t="s">
        <v>5358</v>
      </c>
      <c r="H955" s="17" t="s">
        <v>5357</v>
      </c>
      <c r="I955" s="17" t="s">
        <v>5356</v>
      </c>
    </row>
    <row r="956" spans="1:9" ht="38.25" x14ac:dyDescent="0.2">
      <c r="A956" s="17" t="s">
        <v>7183</v>
      </c>
      <c r="B956" s="17" t="s">
        <v>7182</v>
      </c>
      <c r="C956" s="17" t="s">
        <v>10</v>
      </c>
      <c r="D956" s="17" t="s">
        <v>5767</v>
      </c>
      <c r="E956" s="17" t="s">
        <v>5766</v>
      </c>
      <c r="F956" s="17" t="s">
        <v>5359</v>
      </c>
      <c r="G956" s="17" t="s">
        <v>5358</v>
      </c>
      <c r="H956" s="17" t="s">
        <v>5357</v>
      </c>
      <c r="I956" s="17" t="s">
        <v>5356</v>
      </c>
    </row>
    <row r="957" spans="1:9" ht="25.5" x14ac:dyDescent="0.2">
      <c r="A957" s="17" t="s">
        <v>7181</v>
      </c>
      <c r="B957" s="17" t="s">
        <v>7180</v>
      </c>
      <c r="C957" s="17" t="s">
        <v>10</v>
      </c>
      <c r="D957" s="17" t="s">
        <v>5767</v>
      </c>
      <c r="E957" s="17" t="s">
        <v>5766</v>
      </c>
      <c r="F957" s="17" t="s">
        <v>5359</v>
      </c>
      <c r="G957" s="17" t="s">
        <v>5358</v>
      </c>
      <c r="H957" s="17" t="s">
        <v>5357</v>
      </c>
      <c r="I957" s="17" t="s">
        <v>5356</v>
      </c>
    </row>
    <row r="958" spans="1:9" ht="38.25" x14ac:dyDescent="0.2">
      <c r="A958" s="17" t="s">
        <v>7179</v>
      </c>
      <c r="B958" s="17" t="s">
        <v>7178</v>
      </c>
      <c r="C958" s="17" t="s">
        <v>10</v>
      </c>
      <c r="D958" s="17" t="s">
        <v>5767</v>
      </c>
      <c r="E958" s="17" t="s">
        <v>5766</v>
      </c>
      <c r="F958" s="17" t="s">
        <v>5359</v>
      </c>
      <c r="G958" s="17" t="s">
        <v>5358</v>
      </c>
      <c r="H958" s="17" t="s">
        <v>5357</v>
      </c>
      <c r="I958" s="17" t="s">
        <v>5356</v>
      </c>
    </row>
    <row r="959" spans="1:9" ht="25.5" x14ac:dyDescent="0.2">
      <c r="A959" s="17" t="s">
        <v>7177</v>
      </c>
      <c r="B959" s="17" t="s">
        <v>7176</v>
      </c>
      <c r="C959" s="17" t="s">
        <v>10</v>
      </c>
      <c r="D959" s="17" t="s">
        <v>5767</v>
      </c>
      <c r="E959" s="17" t="s">
        <v>5766</v>
      </c>
      <c r="F959" s="17" t="s">
        <v>5359</v>
      </c>
      <c r="G959" s="17" t="s">
        <v>5358</v>
      </c>
      <c r="H959" s="17" t="s">
        <v>5357</v>
      </c>
      <c r="I959" s="17" t="s">
        <v>5356</v>
      </c>
    </row>
    <row r="960" spans="1:9" ht="38.25" x14ac:dyDescent="0.2">
      <c r="A960" s="17" t="s">
        <v>7175</v>
      </c>
      <c r="B960" s="17" t="s">
        <v>7174</v>
      </c>
      <c r="C960" s="17" t="s">
        <v>10</v>
      </c>
      <c r="D960" s="17" t="s">
        <v>5767</v>
      </c>
      <c r="E960" s="17" t="s">
        <v>5766</v>
      </c>
      <c r="F960" s="17" t="s">
        <v>5359</v>
      </c>
      <c r="G960" s="17" t="s">
        <v>5358</v>
      </c>
      <c r="H960" s="17" t="s">
        <v>5357</v>
      </c>
      <c r="I960" s="17" t="s">
        <v>5356</v>
      </c>
    </row>
    <row r="961" spans="1:9" ht="25.5" x14ac:dyDescent="0.2">
      <c r="A961" s="17" t="s">
        <v>7173</v>
      </c>
      <c r="B961" s="17" t="s">
        <v>7172</v>
      </c>
      <c r="C961" s="17" t="s">
        <v>10</v>
      </c>
      <c r="D961" s="17" t="s">
        <v>5767</v>
      </c>
      <c r="E961" s="17" t="s">
        <v>5766</v>
      </c>
      <c r="F961" s="17" t="s">
        <v>5359</v>
      </c>
      <c r="G961" s="17" t="s">
        <v>5358</v>
      </c>
      <c r="H961" s="17" t="s">
        <v>5357</v>
      </c>
      <c r="I961" s="17" t="s">
        <v>5356</v>
      </c>
    </row>
    <row r="962" spans="1:9" ht="25.5" x14ac:dyDescent="0.2">
      <c r="A962" s="17" t="s">
        <v>7171</v>
      </c>
      <c r="B962" s="17" t="s">
        <v>7170</v>
      </c>
      <c r="C962" s="17" t="s">
        <v>10</v>
      </c>
      <c r="D962" s="17" t="s">
        <v>5767</v>
      </c>
      <c r="E962" s="17" t="s">
        <v>5766</v>
      </c>
      <c r="F962" s="17" t="s">
        <v>5359</v>
      </c>
      <c r="G962" s="17" t="s">
        <v>5358</v>
      </c>
      <c r="H962" s="17" t="s">
        <v>5357</v>
      </c>
      <c r="I962" s="17" t="s">
        <v>5356</v>
      </c>
    </row>
    <row r="963" spans="1:9" ht="25.5" x14ac:dyDescent="0.2">
      <c r="A963" s="17" t="s">
        <v>7169</v>
      </c>
      <c r="B963" s="17" t="s">
        <v>7168</v>
      </c>
      <c r="C963" s="17" t="s">
        <v>10</v>
      </c>
      <c r="D963" s="17" t="s">
        <v>5767</v>
      </c>
      <c r="E963" s="17" t="s">
        <v>5766</v>
      </c>
      <c r="F963" s="17" t="s">
        <v>5359</v>
      </c>
      <c r="G963" s="17" t="s">
        <v>5358</v>
      </c>
      <c r="H963" s="17" t="s">
        <v>5357</v>
      </c>
      <c r="I963" s="17" t="s">
        <v>5356</v>
      </c>
    </row>
    <row r="964" spans="1:9" ht="89.25" x14ac:dyDescent="0.2">
      <c r="A964" s="17" t="s">
        <v>7167</v>
      </c>
      <c r="B964" s="17" t="s">
        <v>7166</v>
      </c>
      <c r="C964" s="17" t="s">
        <v>10</v>
      </c>
      <c r="D964" s="17" t="s">
        <v>5767</v>
      </c>
      <c r="E964" s="17" t="s">
        <v>5766</v>
      </c>
      <c r="F964" s="17" t="s">
        <v>5359</v>
      </c>
      <c r="G964" s="17" t="s">
        <v>5358</v>
      </c>
      <c r="H964" s="17" t="s">
        <v>5357</v>
      </c>
      <c r="I964" s="17" t="s">
        <v>5356</v>
      </c>
    </row>
    <row r="965" spans="1:9" ht="25.5" x14ac:dyDescent="0.2">
      <c r="A965" s="17" t="s">
        <v>7165</v>
      </c>
      <c r="B965" s="17" t="s">
        <v>7164</v>
      </c>
      <c r="C965" s="17" t="s">
        <v>10</v>
      </c>
      <c r="D965" s="17" t="s">
        <v>5767</v>
      </c>
      <c r="E965" s="17" t="s">
        <v>5766</v>
      </c>
      <c r="F965" s="17" t="s">
        <v>5359</v>
      </c>
      <c r="G965" s="17" t="s">
        <v>5358</v>
      </c>
      <c r="H965" s="17" t="s">
        <v>5357</v>
      </c>
      <c r="I965" s="17" t="s">
        <v>5356</v>
      </c>
    </row>
    <row r="966" spans="1:9" ht="38.25" x14ac:dyDescent="0.2">
      <c r="A966" s="17" t="s">
        <v>7163</v>
      </c>
      <c r="B966" s="17" t="s">
        <v>7162</v>
      </c>
      <c r="C966" s="17" t="s">
        <v>10</v>
      </c>
      <c r="D966" s="17" t="s">
        <v>5767</v>
      </c>
      <c r="E966" s="17" t="s">
        <v>5766</v>
      </c>
      <c r="F966" s="17" t="s">
        <v>5359</v>
      </c>
      <c r="G966" s="17" t="s">
        <v>5358</v>
      </c>
      <c r="H966" s="17" t="s">
        <v>5357</v>
      </c>
      <c r="I966" s="17" t="s">
        <v>5356</v>
      </c>
    </row>
    <row r="967" spans="1:9" ht="38.25" x14ac:dyDescent="0.2">
      <c r="A967" s="17" t="s">
        <v>7161</v>
      </c>
      <c r="B967" s="17" t="s">
        <v>7160</v>
      </c>
      <c r="C967" s="17" t="s">
        <v>10</v>
      </c>
      <c r="D967" s="17" t="s">
        <v>5767</v>
      </c>
      <c r="E967" s="17" t="s">
        <v>5766</v>
      </c>
      <c r="F967" s="17" t="s">
        <v>5359</v>
      </c>
      <c r="G967" s="17" t="s">
        <v>5358</v>
      </c>
      <c r="H967" s="17" t="s">
        <v>5357</v>
      </c>
      <c r="I967" s="17" t="s">
        <v>5356</v>
      </c>
    </row>
    <row r="968" spans="1:9" ht="25.5" x14ac:dyDescent="0.2">
      <c r="A968" s="17" t="s">
        <v>7159</v>
      </c>
      <c r="B968" s="17" t="s">
        <v>7158</v>
      </c>
      <c r="C968" s="17" t="s">
        <v>10</v>
      </c>
      <c r="D968" s="17" t="s">
        <v>5767</v>
      </c>
      <c r="E968" s="17" t="s">
        <v>5766</v>
      </c>
      <c r="F968" s="17" t="s">
        <v>5359</v>
      </c>
      <c r="G968" s="17" t="s">
        <v>5358</v>
      </c>
      <c r="H968" s="17" t="s">
        <v>5357</v>
      </c>
      <c r="I968" s="17" t="s">
        <v>5356</v>
      </c>
    </row>
    <row r="969" spans="1:9" ht="25.5" x14ac:dyDescent="0.2">
      <c r="A969" s="17" t="s">
        <v>7157</v>
      </c>
      <c r="B969" s="17" t="s">
        <v>7156</v>
      </c>
      <c r="C969" s="17" t="s">
        <v>10</v>
      </c>
      <c r="D969" s="17" t="s">
        <v>5767</v>
      </c>
      <c r="E969" s="17" t="s">
        <v>5766</v>
      </c>
      <c r="F969" s="17" t="s">
        <v>5359</v>
      </c>
      <c r="G969" s="17" t="s">
        <v>5358</v>
      </c>
      <c r="H969" s="17" t="s">
        <v>5357</v>
      </c>
      <c r="I969" s="17" t="s">
        <v>5356</v>
      </c>
    </row>
    <row r="970" spans="1:9" ht="25.5" x14ac:dyDescent="0.2">
      <c r="A970" s="17" t="s">
        <v>7155</v>
      </c>
      <c r="B970" s="17" t="s">
        <v>7154</v>
      </c>
      <c r="C970" s="17" t="s">
        <v>10</v>
      </c>
      <c r="D970" s="17" t="s">
        <v>5767</v>
      </c>
      <c r="E970" s="17" t="s">
        <v>5766</v>
      </c>
      <c r="F970" s="17" t="s">
        <v>5359</v>
      </c>
      <c r="G970" s="17" t="s">
        <v>5358</v>
      </c>
      <c r="H970" s="17" t="s">
        <v>5357</v>
      </c>
      <c r="I970" s="17" t="s">
        <v>5356</v>
      </c>
    </row>
    <row r="971" spans="1:9" ht="25.5" x14ac:dyDescent="0.2">
      <c r="A971" s="17" t="s">
        <v>7153</v>
      </c>
      <c r="B971" s="17" t="s">
        <v>7152</v>
      </c>
      <c r="C971" s="17" t="s">
        <v>10</v>
      </c>
      <c r="D971" s="17" t="s">
        <v>5767</v>
      </c>
      <c r="E971" s="17" t="s">
        <v>5766</v>
      </c>
      <c r="F971" s="17" t="s">
        <v>5359</v>
      </c>
      <c r="G971" s="17" t="s">
        <v>5358</v>
      </c>
      <c r="H971" s="17" t="s">
        <v>5357</v>
      </c>
      <c r="I971" s="17" t="s">
        <v>5356</v>
      </c>
    </row>
    <row r="972" spans="1:9" ht="25.5" x14ac:dyDescent="0.2">
      <c r="A972" s="17" t="s">
        <v>7151</v>
      </c>
      <c r="B972" s="17" t="s">
        <v>7150</v>
      </c>
      <c r="C972" s="17" t="s">
        <v>10</v>
      </c>
      <c r="D972" s="17" t="s">
        <v>5767</v>
      </c>
      <c r="E972" s="17" t="s">
        <v>5766</v>
      </c>
      <c r="F972" s="17" t="s">
        <v>5359</v>
      </c>
      <c r="G972" s="17" t="s">
        <v>5358</v>
      </c>
      <c r="H972" s="17" t="s">
        <v>5357</v>
      </c>
      <c r="I972" s="17" t="s">
        <v>5356</v>
      </c>
    </row>
    <row r="973" spans="1:9" ht="25.5" x14ac:dyDescent="0.2">
      <c r="A973" s="17" t="s">
        <v>7149</v>
      </c>
      <c r="B973" s="17" t="s">
        <v>7148</v>
      </c>
      <c r="C973" s="17" t="s">
        <v>10</v>
      </c>
      <c r="D973" s="17" t="s">
        <v>5767</v>
      </c>
      <c r="E973" s="17" t="s">
        <v>5766</v>
      </c>
      <c r="F973" s="17" t="s">
        <v>5359</v>
      </c>
      <c r="G973" s="17" t="s">
        <v>5358</v>
      </c>
      <c r="H973" s="17" t="s">
        <v>5357</v>
      </c>
      <c r="I973" s="17" t="s">
        <v>5356</v>
      </c>
    </row>
    <row r="974" spans="1:9" ht="25.5" x14ac:dyDescent="0.2">
      <c r="A974" s="17" t="s">
        <v>7147</v>
      </c>
      <c r="B974" s="17" t="s">
        <v>7146</v>
      </c>
      <c r="C974" s="17" t="s">
        <v>10</v>
      </c>
      <c r="D974" s="17" t="s">
        <v>5767</v>
      </c>
      <c r="E974" s="17" t="s">
        <v>5766</v>
      </c>
      <c r="F974" s="17" t="s">
        <v>5359</v>
      </c>
      <c r="G974" s="17" t="s">
        <v>5358</v>
      </c>
      <c r="H974" s="17" t="s">
        <v>5357</v>
      </c>
      <c r="I974" s="17" t="s">
        <v>5356</v>
      </c>
    </row>
    <row r="975" spans="1:9" ht="38.25" x14ac:dyDescent="0.2">
      <c r="A975" s="17" t="s">
        <v>7145</v>
      </c>
      <c r="B975" s="17" t="s">
        <v>7144</v>
      </c>
      <c r="C975" s="17" t="s">
        <v>10</v>
      </c>
      <c r="D975" s="17" t="s">
        <v>5767</v>
      </c>
      <c r="E975" s="17" t="s">
        <v>5766</v>
      </c>
      <c r="F975" s="17" t="s">
        <v>5359</v>
      </c>
      <c r="G975" s="17" t="s">
        <v>5358</v>
      </c>
      <c r="H975" s="17" t="s">
        <v>5357</v>
      </c>
      <c r="I975" s="17" t="s">
        <v>5356</v>
      </c>
    </row>
    <row r="976" spans="1:9" ht="25.5" x14ac:dyDescent="0.2">
      <c r="A976" s="17" t="s">
        <v>7143</v>
      </c>
      <c r="B976" s="17" t="s">
        <v>7142</v>
      </c>
      <c r="C976" s="17" t="s">
        <v>10</v>
      </c>
      <c r="D976" s="17" t="s">
        <v>5767</v>
      </c>
      <c r="E976" s="17" t="s">
        <v>5766</v>
      </c>
      <c r="F976" s="17" t="s">
        <v>5359</v>
      </c>
      <c r="G976" s="17" t="s">
        <v>5358</v>
      </c>
      <c r="H976" s="17" t="s">
        <v>5357</v>
      </c>
      <c r="I976" s="17" t="s">
        <v>5356</v>
      </c>
    </row>
    <row r="977" spans="1:9" ht="38.25" x14ac:dyDescent="0.2">
      <c r="A977" s="17" t="s">
        <v>7141</v>
      </c>
      <c r="B977" s="17" t="s">
        <v>7140</v>
      </c>
      <c r="C977" s="17" t="s">
        <v>10</v>
      </c>
      <c r="D977" s="17" t="s">
        <v>5767</v>
      </c>
      <c r="E977" s="17" t="s">
        <v>5766</v>
      </c>
      <c r="F977" s="17" t="s">
        <v>5359</v>
      </c>
      <c r="G977" s="17" t="s">
        <v>5358</v>
      </c>
      <c r="H977" s="17" t="s">
        <v>5357</v>
      </c>
      <c r="I977" s="17" t="s">
        <v>5356</v>
      </c>
    </row>
    <row r="978" spans="1:9" ht="25.5" x14ac:dyDescent="0.2">
      <c r="A978" s="17" t="s">
        <v>7139</v>
      </c>
      <c r="B978" s="17" t="s">
        <v>7138</v>
      </c>
      <c r="C978" s="17" t="s">
        <v>10</v>
      </c>
      <c r="D978" s="17" t="s">
        <v>5767</v>
      </c>
      <c r="E978" s="17" t="s">
        <v>5766</v>
      </c>
      <c r="F978" s="17" t="s">
        <v>5359</v>
      </c>
      <c r="G978" s="17" t="s">
        <v>5358</v>
      </c>
      <c r="H978" s="17" t="s">
        <v>5357</v>
      </c>
      <c r="I978" s="17" t="s">
        <v>5356</v>
      </c>
    </row>
    <row r="979" spans="1:9" ht="25.5" x14ac:dyDescent="0.2">
      <c r="A979" s="17" t="s">
        <v>7137</v>
      </c>
      <c r="B979" s="17" t="s">
        <v>7136</v>
      </c>
      <c r="C979" s="17" t="s">
        <v>10</v>
      </c>
      <c r="D979" s="17" t="s">
        <v>5767</v>
      </c>
      <c r="E979" s="17" t="s">
        <v>5766</v>
      </c>
      <c r="F979" s="17" t="s">
        <v>5359</v>
      </c>
      <c r="G979" s="17" t="s">
        <v>5358</v>
      </c>
      <c r="H979" s="17" t="s">
        <v>5357</v>
      </c>
      <c r="I979" s="17" t="s">
        <v>5356</v>
      </c>
    </row>
    <row r="980" spans="1:9" ht="25.5" x14ac:dyDescent="0.2">
      <c r="A980" s="17" t="s">
        <v>7135</v>
      </c>
      <c r="B980" s="17" t="s">
        <v>7134</v>
      </c>
      <c r="C980" s="17" t="s">
        <v>10</v>
      </c>
      <c r="D980" s="17" t="s">
        <v>5767</v>
      </c>
      <c r="E980" s="17" t="s">
        <v>5766</v>
      </c>
      <c r="F980" s="17" t="s">
        <v>5359</v>
      </c>
      <c r="G980" s="17" t="s">
        <v>5358</v>
      </c>
      <c r="H980" s="17" t="s">
        <v>5357</v>
      </c>
      <c r="I980" s="17" t="s">
        <v>5356</v>
      </c>
    </row>
    <row r="981" spans="1:9" ht="25.5" x14ac:dyDescent="0.2">
      <c r="A981" s="17" t="s">
        <v>7133</v>
      </c>
      <c r="B981" s="17" t="s">
        <v>7132</v>
      </c>
      <c r="C981" s="17" t="s">
        <v>10</v>
      </c>
      <c r="D981" s="17" t="s">
        <v>5767</v>
      </c>
      <c r="E981" s="17" t="s">
        <v>5766</v>
      </c>
      <c r="F981" s="17" t="s">
        <v>5359</v>
      </c>
      <c r="G981" s="17" t="s">
        <v>5358</v>
      </c>
      <c r="H981" s="17" t="s">
        <v>5357</v>
      </c>
      <c r="I981" s="17" t="s">
        <v>5356</v>
      </c>
    </row>
    <row r="982" spans="1:9" ht="38.25" x14ac:dyDescent="0.2">
      <c r="A982" s="17" t="s">
        <v>7131</v>
      </c>
      <c r="B982" s="17" t="s">
        <v>7130</v>
      </c>
      <c r="C982" s="17" t="s">
        <v>10</v>
      </c>
      <c r="D982" s="17" t="s">
        <v>5767</v>
      </c>
      <c r="E982" s="17" t="s">
        <v>5766</v>
      </c>
      <c r="F982" s="17" t="s">
        <v>5359</v>
      </c>
      <c r="G982" s="17" t="s">
        <v>5358</v>
      </c>
      <c r="H982" s="17" t="s">
        <v>5357</v>
      </c>
      <c r="I982" s="17" t="s">
        <v>5356</v>
      </c>
    </row>
    <row r="983" spans="1:9" ht="25.5" x14ac:dyDescent="0.2">
      <c r="A983" s="17" t="s">
        <v>7129</v>
      </c>
      <c r="B983" s="17" t="s">
        <v>7128</v>
      </c>
      <c r="C983" s="17" t="s">
        <v>10</v>
      </c>
      <c r="D983" s="17" t="s">
        <v>5767</v>
      </c>
      <c r="E983" s="17" t="s">
        <v>5766</v>
      </c>
      <c r="F983" s="17" t="s">
        <v>5359</v>
      </c>
      <c r="G983" s="17" t="s">
        <v>5358</v>
      </c>
      <c r="H983" s="17" t="s">
        <v>5357</v>
      </c>
      <c r="I983" s="17" t="s">
        <v>5356</v>
      </c>
    </row>
    <row r="984" spans="1:9" ht="38.25" x14ac:dyDescent="0.2">
      <c r="A984" s="17" t="s">
        <v>7127</v>
      </c>
      <c r="B984" s="17" t="s">
        <v>7126</v>
      </c>
      <c r="C984" s="17" t="s">
        <v>10</v>
      </c>
      <c r="D984" s="17" t="s">
        <v>5767</v>
      </c>
      <c r="E984" s="17" t="s">
        <v>5766</v>
      </c>
      <c r="F984" s="17" t="s">
        <v>5359</v>
      </c>
      <c r="G984" s="17" t="s">
        <v>5358</v>
      </c>
      <c r="H984" s="17" t="s">
        <v>5357</v>
      </c>
      <c r="I984" s="17" t="s">
        <v>5356</v>
      </c>
    </row>
    <row r="985" spans="1:9" ht="25.5" x14ac:dyDescent="0.2">
      <c r="A985" s="17" t="s">
        <v>7125</v>
      </c>
      <c r="B985" s="17" t="s">
        <v>7124</v>
      </c>
      <c r="C985" s="17" t="s">
        <v>10</v>
      </c>
      <c r="D985" s="17" t="s">
        <v>5767</v>
      </c>
      <c r="E985" s="17" t="s">
        <v>5766</v>
      </c>
      <c r="F985" s="17" t="s">
        <v>5359</v>
      </c>
      <c r="G985" s="17" t="s">
        <v>5358</v>
      </c>
      <c r="H985" s="17" t="s">
        <v>5357</v>
      </c>
      <c r="I985" s="17" t="s">
        <v>5356</v>
      </c>
    </row>
    <row r="986" spans="1:9" ht="25.5" x14ac:dyDescent="0.2">
      <c r="A986" s="17" t="s">
        <v>7123</v>
      </c>
      <c r="B986" s="17" t="s">
        <v>7122</v>
      </c>
      <c r="C986" s="17" t="s">
        <v>10</v>
      </c>
      <c r="D986" s="17" t="s">
        <v>5767</v>
      </c>
      <c r="E986" s="17" t="s">
        <v>5766</v>
      </c>
      <c r="F986" s="17" t="s">
        <v>5359</v>
      </c>
      <c r="G986" s="17" t="s">
        <v>5358</v>
      </c>
      <c r="H986" s="17" t="s">
        <v>5357</v>
      </c>
      <c r="I986" s="17" t="s">
        <v>5356</v>
      </c>
    </row>
    <row r="987" spans="1:9" ht="25.5" x14ac:dyDescent="0.2">
      <c r="A987" s="17" t="s">
        <v>7121</v>
      </c>
      <c r="B987" s="17" t="s">
        <v>7120</v>
      </c>
      <c r="C987" s="17" t="s">
        <v>10</v>
      </c>
      <c r="D987" s="17" t="s">
        <v>5767</v>
      </c>
      <c r="E987" s="17" t="s">
        <v>5766</v>
      </c>
      <c r="F987" s="17" t="s">
        <v>5359</v>
      </c>
      <c r="G987" s="17" t="s">
        <v>5358</v>
      </c>
      <c r="H987" s="17" t="s">
        <v>5357</v>
      </c>
      <c r="I987" s="17" t="s">
        <v>5356</v>
      </c>
    </row>
    <row r="988" spans="1:9" ht="51" x14ac:dyDescent="0.2">
      <c r="A988" s="17" t="s">
        <v>7119</v>
      </c>
      <c r="B988" s="17" t="s">
        <v>7118</v>
      </c>
      <c r="C988" s="17" t="s">
        <v>10</v>
      </c>
      <c r="D988" s="17" t="s">
        <v>5767</v>
      </c>
      <c r="E988" s="17" t="s">
        <v>5766</v>
      </c>
      <c r="F988" s="17" t="s">
        <v>5359</v>
      </c>
      <c r="G988" s="17" t="s">
        <v>5358</v>
      </c>
      <c r="H988" s="17" t="s">
        <v>5357</v>
      </c>
      <c r="I988" s="17" t="s">
        <v>5356</v>
      </c>
    </row>
    <row r="989" spans="1:9" ht="38.25" x14ac:dyDescent="0.2">
      <c r="A989" s="17" t="s">
        <v>7117</v>
      </c>
      <c r="B989" s="17" t="s">
        <v>7116</v>
      </c>
      <c r="C989" s="17" t="s">
        <v>10</v>
      </c>
      <c r="D989" s="17" t="s">
        <v>5767</v>
      </c>
      <c r="E989" s="17" t="s">
        <v>5766</v>
      </c>
      <c r="F989" s="17" t="s">
        <v>5359</v>
      </c>
      <c r="G989" s="17" t="s">
        <v>5358</v>
      </c>
      <c r="H989" s="17" t="s">
        <v>5357</v>
      </c>
      <c r="I989" s="17" t="s">
        <v>5356</v>
      </c>
    </row>
    <row r="990" spans="1:9" ht="25.5" x14ac:dyDescent="0.2">
      <c r="A990" s="17" t="s">
        <v>7115</v>
      </c>
      <c r="B990" s="17" t="s">
        <v>7114</v>
      </c>
      <c r="C990" s="17" t="s">
        <v>10</v>
      </c>
      <c r="D990" s="17" t="s">
        <v>5767</v>
      </c>
      <c r="E990" s="17" t="s">
        <v>5766</v>
      </c>
      <c r="F990" s="17" t="s">
        <v>5359</v>
      </c>
      <c r="G990" s="17" t="s">
        <v>5358</v>
      </c>
      <c r="H990" s="17" t="s">
        <v>5357</v>
      </c>
      <c r="I990" s="17" t="s">
        <v>5356</v>
      </c>
    </row>
    <row r="991" spans="1:9" ht="25.5" x14ac:dyDescent="0.2">
      <c r="A991" s="17" t="s">
        <v>7113</v>
      </c>
      <c r="B991" s="17" t="s">
        <v>7112</v>
      </c>
      <c r="C991" s="17" t="s">
        <v>10</v>
      </c>
      <c r="D991" s="17" t="s">
        <v>5767</v>
      </c>
      <c r="E991" s="17" t="s">
        <v>5766</v>
      </c>
      <c r="F991" s="17" t="s">
        <v>5359</v>
      </c>
      <c r="G991" s="17" t="s">
        <v>5358</v>
      </c>
      <c r="H991" s="17" t="s">
        <v>5357</v>
      </c>
      <c r="I991" s="17" t="s">
        <v>5356</v>
      </c>
    </row>
    <row r="992" spans="1:9" ht="25.5" x14ac:dyDescent="0.2">
      <c r="A992" s="17" t="s">
        <v>7111</v>
      </c>
      <c r="B992" s="17" t="s">
        <v>7110</v>
      </c>
      <c r="C992" s="17" t="s">
        <v>10</v>
      </c>
      <c r="D992" s="17" t="s">
        <v>5767</v>
      </c>
      <c r="E992" s="17" t="s">
        <v>5766</v>
      </c>
      <c r="F992" s="17" t="s">
        <v>5359</v>
      </c>
      <c r="G992" s="17" t="s">
        <v>5358</v>
      </c>
      <c r="H992" s="17" t="s">
        <v>5357</v>
      </c>
      <c r="I992" s="17" t="s">
        <v>5356</v>
      </c>
    </row>
    <row r="993" spans="1:9" ht="38.25" x14ac:dyDescent="0.2">
      <c r="A993" s="17" t="s">
        <v>7109</v>
      </c>
      <c r="B993" s="17" t="s">
        <v>7108</v>
      </c>
      <c r="C993" s="17" t="s">
        <v>10</v>
      </c>
      <c r="D993" s="17" t="s">
        <v>5767</v>
      </c>
      <c r="E993" s="17" t="s">
        <v>5766</v>
      </c>
      <c r="F993" s="17" t="s">
        <v>5359</v>
      </c>
      <c r="G993" s="17" t="s">
        <v>5358</v>
      </c>
      <c r="H993" s="17" t="s">
        <v>5357</v>
      </c>
      <c r="I993" s="17" t="s">
        <v>5356</v>
      </c>
    </row>
    <row r="994" spans="1:9" ht="25.5" x14ac:dyDescent="0.2">
      <c r="A994" s="17" t="s">
        <v>7107</v>
      </c>
      <c r="B994" s="17" t="s">
        <v>7106</v>
      </c>
      <c r="C994" s="17" t="s">
        <v>10</v>
      </c>
      <c r="D994" s="17" t="s">
        <v>5767</v>
      </c>
      <c r="E994" s="17" t="s">
        <v>5766</v>
      </c>
      <c r="F994" s="17" t="s">
        <v>5359</v>
      </c>
      <c r="G994" s="17" t="s">
        <v>5358</v>
      </c>
      <c r="H994" s="17" t="s">
        <v>5357</v>
      </c>
      <c r="I994" s="17" t="s">
        <v>5356</v>
      </c>
    </row>
    <row r="995" spans="1:9" ht="25.5" x14ac:dyDescent="0.2">
      <c r="A995" s="17" t="s">
        <v>7105</v>
      </c>
      <c r="B995" s="17" t="s">
        <v>7104</v>
      </c>
      <c r="C995" s="17" t="s">
        <v>10</v>
      </c>
      <c r="D995" s="17" t="s">
        <v>5767</v>
      </c>
      <c r="E995" s="17" t="s">
        <v>5766</v>
      </c>
      <c r="F995" s="17" t="s">
        <v>5359</v>
      </c>
      <c r="G995" s="17" t="s">
        <v>5358</v>
      </c>
      <c r="H995" s="17" t="s">
        <v>5357</v>
      </c>
      <c r="I995" s="17" t="s">
        <v>5356</v>
      </c>
    </row>
    <row r="996" spans="1:9" ht="25.5" x14ac:dyDescent="0.2">
      <c r="A996" s="17" t="s">
        <v>7103</v>
      </c>
      <c r="B996" s="17" t="s">
        <v>7102</v>
      </c>
      <c r="C996" s="17" t="s">
        <v>10</v>
      </c>
      <c r="D996" s="17" t="s">
        <v>5767</v>
      </c>
      <c r="E996" s="17" t="s">
        <v>5766</v>
      </c>
      <c r="F996" s="17" t="s">
        <v>5359</v>
      </c>
      <c r="G996" s="17" t="s">
        <v>5358</v>
      </c>
      <c r="H996" s="17" t="s">
        <v>5357</v>
      </c>
      <c r="I996" s="17" t="s">
        <v>5356</v>
      </c>
    </row>
    <row r="997" spans="1:9" ht="25.5" x14ac:dyDescent="0.2">
      <c r="A997" s="17" t="s">
        <v>7101</v>
      </c>
      <c r="B997" s="17" t="s">
        <v>7100</v>
      </c>
      <c r="C997" s="17" t="s">
        <v>10</v>
      </c>
      <c r="D997" s="17" t="s">
        <v>5767</v>
      </c>
      <c r="E997" s="17" t="s">
        <v>5766</v>
      </c>
      <c r="F997" s="17" t="s">
        <v>5359</v>
      </c>
      <c r="G997" s="17" t="s">
        <v>5358</v>
      </c>
      <c r="H997" s="17" t="s">
        <v>5357</v>
      </c>
      <c r="I997" s="17" t="s">
        <v>5356</v>
      </c>
    </row>
    <row r="998" spans="1:9" ht="25.5" x14ac:dyDescent="0.2">
      <c r="A998" s="17" t="s">
        <v>7099</v>
      </c>
      <c r="B998" s="17" t="s">
        <v>7098</v>
      </c>
      <c r="C998" s="17" t="s">
        <v>10</v>
      </c>
      <c r="D998" s="17" t="s">
        <v>5767</v>
      </c>
      <c r="E998" s="17" t="s">
        <v>5766</v>
      </c>
      <c r="F998" s="17" t="s">
        <v>5359</v>
      </c>
      <c r="G998" s="17" t="s">
        <v>5358</v>
      </c>
      <c r="H998" s="17" t="s">
        <v>5357</v>
      </c>
      <c r="I998" s="17" t="s">
        <v>5356</v>
      </c>
    </row>
    <row r="999" spans="1:9" ht="25.5" x14ac:dyDescent="0.2">
      <c r="A999" s="17" t="s">
        <v>7097</v>
      </c>
      <c r="B999" s="17" t="s">
        <v>7096</v>
      </c>
      <c r="C999" s="17" t="s">
        <v>10</v>
      </c>
      <c r="D999" s="17" t="s">
        <v>5767</v>
      </c>
      <c r="E999" s="17" t="s">
        <v>5766</v>
      </c>
      <c r="F999" s="17" t="s">
        <v>5359</v>
      </c>
      <c r="G999" s="17" t="s">
        <v>5358</v>
      </c>
      <c r="H999" s="17" t="s">
        <v>5357</v>
      </c>
      <c r="I999" s="17" t="s">
        <v>5356</v>
      </c>
    </row>
    <row r="1000" spans="1:9" ht="38.25" x14ac:dyDescent="0.2">
      <c r="A1000" s="17" t="s">
        <v>7095</v>
      </c>
      <c r="B1000" s="17" t="s">
        <v>7094</v>
      </c>
      <c r="C1000" s="17" t="s">
        <v>10</v>
      </c>
      <c r="D1000" s="17" t="s">
        <v>5767</v>
      </c>
      <c r="E1000" s="17" t="s">
        <v>5766</v>
      </c>
      <c r="F1000" s="17" t="s">
        <v>5359</v>
      </c>
      <c r="G1000" s="17" t="s">
        <v>5358</v>
      </c>
      <c r="H1000" s="17" t="s">
        <v>5357</v>
      </c>
      <c r="I1000" s="17" t="s">
        <v>5356</v>
      </c>
    </row>
    <row r="1001" spans="1:9" ht="25.5" x14ac:dyDescent="0.2">
      <c r="A1001" s="17" t="s">
        <v>7093</v>
      </c>
      <c r="B1001" s="17" t="s">
        <v>7092</v>
      </c>
      <c r="C1001" s="17" t="s">
        <v>10</v>
      </c>
      <c r="D1001" s="17" t="s">
        <v>5767</v>
      </c>
      <c r="E1001" s="17" t="s">
        <v>5766</v>
      </c>
      <c r="F1001" s="17" t="s">
        <v>5359</v>
      </c>
      <c r="G1001" s="17" t="s">
        <v>5358</v>
      </c>
      <c r="H1001" s="17" t="s">
        <v>5357</v>
      </c>
      <c r="I1001" s="17" t="s">
        <v>5356</v>
      </c>
    </row>
    <row r="1002" spans="1:9" ht="63.75" x14ac:dyDescent="0.2">
      <c r="A1002" s="17" t="s">
        <v>7091</v>
      </c>
      <c r="B1002" s="17" t="s">
        <v>7090</v>
      </c>
      <c r="C1002" s="17" t="s">
        <v>10</v>
      </c>
      <c r="D1002" s="17" t="s">
        <v>5767</v>
      </c>
      <c r="E1002" s="17" t="s">
        <v>5766</v>
      </c>
      <c r="F1002" s="17" t="s">
        <v>5359</v>
      </c>
      <c r="G1002" s="17" t="s">
        <v>5358</v>
      </c>
      <c r="H1002" s="17" t="s">
        <v>5357</v>
      </c>
      <c r="I1002" s="17" t="s">
        <v>5356</v>
      </c>
    </row>
    <row r="1003" spans="1:9" ht="38.25" x14ac:dyDescent="0.2">
      <c r="A1003" s="17" t="s">
        <v>7089</v>
      </c>
      <c r="B1003" s="17" t="s">
        <v>7088</v>
      </c>
      <c r="C1003" s="17" t="s">
        <v>10</v>
      </c>
      <c r="D1003" s="17" t="s">
        <v>5767</v>
      </c>
      <c r="E1003" s="17" t="s">
        <v>5766</v>
      </c>
      <c r="F1003" s="17" t="s">
        <v>5359</v>
      </c>
      <c r="G1003" s="17" t="s">
        <v>5358</v>
      </c>
      <c r="H1003" s="17" t="s">
        <v>5357</v>
      </c>
      <c r="I1003" s="17" t="s">
        <v>5356</v>
      </c>
    </row>
    <row r="1004" spans="1:9" ht="38.25" x14ac:dyDescent="0.2">
      <c r="A1004" s="17" t="s">
        <v>7087</v>
      </c>
      <c r="B1004" s="17" t="s">
        <v>7086</v>
      </c>
      <c r="C1004" s="17" t="s">
        <v>10</v>
      </c>
      <c r="D1004" s="17" t="s">
        <v>5767</v>
      </c>
      <c r="E1004" s="17" t="s">
        <v>5766</v>
      </c>
      <c r="F1004" s="17" t="s">
        <v>5359</v>
      </c>
      <c r="G1004" s="17" t="s">
        <v>5358</v>
      </c>
      <c r="H1004" s="17" t="s">
        <v>5357</v>
      </c>
      <c r="I1004" s="17" t="s">
        <v>5356</v>
      </c>
    </row>
    <row r="1005" spans="1:9" ht="38.25" x14ac:dyDescent="0.2">
      <c r="A1005" s="17" t="s">
        <v>7085</v>
      </c>
      <c r="B1005" s="17" t="s">
        <v>7084</v>
      </c>
      <c r="C1005" s="17" t="s">
        <v>10</v>
      </c>
      <c r="D1005" s="17" t="s">
        <v>5767</v>
      </c>
      <c r="E1005" s="17" t="s">
        <v>5766</v>
      </c>
      <c r="F1005" s="17" t="s">
        <v>5359</v>
      </c>
      <c r="G1005" s="17" t="s">
        <v>5358</v>
      </c>
      <c r="H1005" s="17" t="s">
        <v>5357</v>
      </c>
      <c r="I1005" s="17" t="s">
        <v>5356</v>
      </c>
    </row>
    <row r="1006" spans="1:9" ht="25.5" x14ac:dyDescent="0.2">
      <c r="A1006" s="17" t="s">
        <v>7083</v>
      </c>
      <c r="B1006" s="17" t="s">
        <v>7082</v>
      </c>
      <c r="C1006" s="17" t="s">
        <v>10</v>
      </c>
      <c r="D1006" s="17" t="s">
        <v>5767</v>
      </c>
      <c r="E1006" s="17" t="s">
        <v>5766</v>
      </c>
      <c r="F1006" s="17" t="s">
        <v>5359</v>
      </c>
      <c r="G1006" s="17" t="s">
        <v>5358</v>
      </c>
      <c r="H1006" s="17" t="s">
        <v>5357</v>
      </c>
      <c r="I1006" s="17" t="s">
        <v>5356</v>
      </c>
    </row>
    <row r="1007" spans="1:9" ht="38.25" x14ac:dyDescent="0.2">
      <c r="A1007" s="17" t="s">
        <v>7081</v>
      </c>
      <c r="B1007" s="17" t="s">
        <v>7080</v>
      </c>
      <c r="C1007" s="17" t="s">
        <v>10</v>
      </c>
      <c r="D1007" s="17" t="s">
        <v>5767</v>
      </c>
      <c r="E1007" s="17" t="s">
        <v>5766</v>
      </c>
      <c r="F1007" s="17" t="s">
        <v>5359</v>
      </c>
      <c r="G1007" s="17" t="s">
        <v>5358</v>
      </c>
      <c r="H1007" s="17" t="s">
        <v>5357</v>
      </c>
      <c r="I1007" s="17" t="s">
        <v>5356</v>
      </c>
    </row>
    <row r="1008" spans="1:9" ht="25.5" x14ac:dyDescent="0.2">
      <c r="A1008" s="17" t="s">
        <v>7079</v>
      </c>
      <c r="B1008" s="17" t="s">
        <v>7078</v>
      </c>
      <c r="C1008" s="17" t="s">
        <v>10</v>
      </c>
      <c r="D1008" s="17" t="s">
        <v>5767</v>
      </c>
      <c r="E1008" s="17" t="s">
        <v>5766</v>
      </c>
      <c r="F1008" s="17" t="s">
        <v>5359</v>
      </c>
      <c r="G1008" s="17" t="s">
        <v>5358</v>
      </c>
      <c r="H1008" s="17" t="s">
        <v>5357</v>
      </c>
      <c r="I1008" s="17" t="s">
        <v>5356</v>
      </c>
    </row>
    <row r="1009" spans="1:9" ht="51" x14ac:dyDescent="0.2">
      <c r="A1009" s="17" t="s">
        <v>7077</v>
      </c>
      <c r="B1009" s="17" t="s">
        <v>7076</v>
      </c>
      <c r="C1009" s="17" t="s">
        <v>10</v>
      </c>
      <c r="D1009" s="17" t="s">
        <v>5767</v>
      </c>
      <c r="E1009" s="17" t="s">
        <v>5766</v>
      </c>
      <c r="F1009" s="17" t="s">
        <v>5359</v>
      </c>
      <c r="G1009" s="17" t="s">
        <v>5358</v>
      </c>
      <c r="H1009" s="17" t="s">
        <v>5357</v>
      </c>
      <c r="I1009" s="17" t="s">
        <v>5356</v>
      </c>
    </row>
    <row r="1010" spans="1:9" ht="38.25" x14ac:dyDescent="0.2">
      <c r="A1010" s="17" t="s">
        <v>7075</v>
      </c>
      <c r="B1010" s="17" t="s">
        <v>7074</v>
      </c>
      <c r="C1010" s="17" t="s">
        <v>10</v>
      </c>
      <c r="D1010" s="17" t="s">
        <v>5767</v>
      </c>
      <c r="E1010" s="17" t="s">
        <v>5766</v>
      </c>
      <c r="F1010" s="17" t="s">
        <v>5359</v>
      </c>
      <c r="G1010" s="17" t="s">
        <v>5358</v>
      </c>
      <c r="H1010" s="17" t="s">
        <v>5357</v>
      </c>
      <c r="I1010" s="17" t="s">
        <v>5356</v>
      </c>
    </row>
    <row r="1011" spans="1:9" ht="38.25" x14ac:dyDescent="0.2">
      <c r="A1011" s="17" t="s">
        <v>7073</v>
      </c>
      <c r="B1011" s="17" t="s">
        <v>7072</v>
      </c>
      <c r="C1011" s="17" t="s">
        <v>10</v>
      </c>
      <c r="D1011" s="17" t="s">
        <v>5767</v>
      </c>
      <c r="E1011" s="17" t="s">
        <v>5766</v>
      </c>
      <c r="F1011" s="17" t="s">
        <v>5359</v>
      </c>
      <c r="G1011" s="17" t="s">
        <v>5358</v>
      </c>
      <c r="H1011" s="17" t="s">
        <v>5357</v>
      </c>
      <c r="I1011" s="17" t="s">
        <v>5356</v>
      </c>
    </row>
    <row r="1012" spans="1:9" ht="38.25" x14ac:dyDescent="0.2">
      <c r="A1012" s="17" t="s">
        <v>7071</v>
      </c>
      <c r="B1012" s="17" t="s">
        <v>7070</v>
      </c>
      <c r="C1012" s="17" t="s">
        <v>10</v>
      </c>
      <c r="D1012" s="17" t="s">
        <v>5767</v>
      </c>
      <c r="E1012" s="17" t="s">
        <v>5766</v>
      </c>
      <c r="F1012" s="17" t="s">
        <v>5359</v>
      </c>
      <c r="G1012" s="17" t="s">
        <v>5358</v>
      </c>
      <c r="H1012" s="17" t="s">
        <v>5357</v>
      </c>
      <c r="I1012" s="17" t="s">
        <v>5356</v>
      </c>
    </row>
    <row r="1013" spans="1:9" ht="25.5" x14ac:dyDescent="0.2">
      <c r="A1013" s="17" t="s">
        <v>7069</v>
      </c>
      <c r="B1013" s="17" t="s">
        <v>7068</v>
      </c>
      <c r="C1013" s="17" t="s">
        <v>10</v>
      </c>
      <c r="D1013" s="17" t="s">
        <v>5767</v>
      </c>
      <c r="E1013" s="17" t="s">
        <v>5766</v>
      </c>
      <c r="F1013" s="17" t="s">
        <v>5359</v>
      </c>
      <c r="G1013" s="17" t="s">
        <v>5358</v>
      </c>
      <c r="H1013" s="17" t="s">
        <v>5357</v>
      </c>
      <c r="I1013" s="17" t="s">
        <v>5356</v>
      </c>
    </row>
    <row r="1014" spans="1:9" ht="25.5" x14ac:dyDescent="0.2">
      <c r="A1014" s="17" t="s">
        <v>7067</v>
      </c>
      <c r="B1014" s="17" t="s">
        <v>7066</v>
      </c>
      <c r="C1014" s="17" t="s">
        <v>10</v>
      </c>
      <c r="D1014" s="17" t="s">
        <v>5767</v>
      </c>
      <c r="E1014" s="17" t="s">
        <v>5766</v>
      </c>
      <c r="F1014" s="17" t="s">
        <v>5359</v>
      </c>
      <c r="G1014" s="17" t="s">
        <v>5358</v>
      </c>
      <c r="H1014" s="17" t="s">
        <v>5357</v>
      </c>
      <c r="I1014" s="17" t="s">
        <v>5356</v>
      </c>
    </row>
    <row r="1015" spans="1:9" ht="25.5" x14ac:dyDescent="0.2">
      <c r="A1015" s="17" t="s">
        <v>7065</v>
      </c>
      <c r="B1015" s="17" t="s">
        <v>7064</v>
      </c>
      <c r="C1015" s="17" t="s">
        <v>10</v>
      </c>
      <c r="D1015" s="17" t="s">
        <v>5767</v>
      </c>
      <c r="E1015" s="17" t="s">
        <v>5766</v>
      </c>
      <c r="F1015" s="17" t="s">
        <v>5359</v>
      </c>
      <c r="G1015" s="17" t="s">
        <v>5358</v>
      </c>
      <c r="H1015" s="17" t="s">
        <v>5357</v>
      </c>
      <c r="I1015" s="17" t="s">
        <v>5356</v>
      </c>
    </row>
    <row r="1016" spans="1:9" ht="25.5" x14ac:dyDescent="0.2">
      <c r="A1016" s="17" t="s">
        <v>7063</v>
      </c>
      <c r="B1016" s="17" t="s">
        <v>7062</v>
      </c>
      <c r="C1016" s="17" t="s">
        <v>10</v>
      </c>
      <c r="D1016" s="17" t="s">
        <v>5767</v>
      </c>
      <c r="E1016" s="17" t="s">
        <v>5766</v>
      </c>
      <c r="F1016" s="17" t="s">
        <v>5359</v>
      </c>
      <c r="G1016" s="17" t="s">
        <v>5358</v>
      </c>
      <c r="H1016" s="17" t="s">
        <v>5357</v>
      </c>
      <c r="I1016" s="17" t="s">
        <v>5356</v>
      </c>
    </row>
    <row r="1017" spans="1:9" ht="38.25" x14ac:dyDescent="0.2">
      <c r="A1017" s="17" t="s">
        <v>7061</v>
      </c>
      <c r="B1017" s="17" t="s">
        <v>7060</v>
      </c>
      <c r="C1017" s="17" t="s">
        <v>10</v>
      </c>
      <c r="D1017" s="17" t="s">
        <v>5767</v>
      </c>
      <c r="E1017" s="17" t="s">
        <v>5766</v>
      </c>
      <c r="F1017" s="17" t="s">
        <v>5359</v>
      </c>
      <c r="G1017" s="17" t="s">
        <v>5358</v>
      </c>
      <c r="H1017" s="17" t="s">
        <v>5357</v>
      </c>
      <c r="I1017" s="17" t="s">
        <v>5356</v>
      </c>
    </row>
    <row r="1018" spans="1:9" ht="38.25" x14ac:dyDescent="0.2">
      <c r="A1018" s="17" t="s">
        <v>7059</v>
      </c>
      <c r="B1018" s="17" t="s">
        <v>7058</v>
      </c>
      <c r="C1018" s="17" t="s">
        <v>10</v>
      </c>
      <c r="D1018" s="17" t="s">
        <v>5767</v>
      </c>
      <c r="E1018" s="17" t="s">
        <v>5766</v>
      </c>
      <c r="F1018" s="17" t="s">
        <v>5359</v>
      </c>
      <c r="G1018" s="17" t="s">
        <v>5358</v>
      </c>
      <c r="H1018" s="17" t="s">
        <v>5357</v>
      </c>
      <c r="I1018" s="17" t="s">
        <v>5356</v>
      </c>
    </row>
    <row r="1019" spans="1:9" ht="25.5" x14ac:dyDescent="0.2">
      <c r="A1019" s="17" t="s">
        <v>7057</v>
      </c>
      <c r="B1019" s="17" t="s">
        <v>7056</v>
      </c>
      <c r="C1019" s="17" t="s">
        <v>10</v>
      </c>
      <c r="D1019" s="17" t="s">
        <v>5767</v>
      </c>
      <c r="E1019" s="17" t="s">
        <v>5766</v>
      </c>
      <c r="F1019" s="17" t="s">
        <v>5359</v>
      </c>
      <c r="G1019" s="17" t="s">
        <v>5358</v>
      </c>
      <c r="H1019" s="17" t="s">
        <v>5357</v>
      </c>
      <c r="I1019" s="17" t="s">
        <v>5356</v>
      </c>
    </row>
    <row r="1020" spans="1:9" ht="25.5" x14ac:dyDescent="0.2">
      <c r="A1020" s="17" t="s">
        <v>7055</v>
      </c>
      <c r="B1020" s="17" t="s">
        <v>7054</v>
      </c>
      <c r="C1020" s="17" t="s">
        <v>10</v>
      </c>
      <c r="D1020" s="17" t="s">
        <v>5767</v>
      </c>
      <c r="E1020" s="17" t="s">
        <v>5766</v>
      </c>
      <c r="F1020" s="17" t="s">
        <v>5359</v>
      </c>
      <c r="G1020" s="17" t="s">
        <v>5358</v>
      </c>
      <c r="H1020" s="17" t="s">
        <v>5357</v>
      </c>
      <c r="I1020" s="17" t="s">
        <v>5356</v>
      </c>
    </row>
    <row r="1021" spans="1:9" ht="25.5" x14ac:dyDescent="0.2">
      <c r="A1021" s="17" t="s">
        <v>7053</v>
      </c>
      <c r="B1021" s="17" t="s">
        <v>7052</v>
      </c>
      <c r="C1021" s="17" t="s">
        <v>10</v>
      </c>
      <c r="D1021" s="17" t="s">
        <v>5767</v>
      </c>
      <c r="E1021" s="17" t="s">
        <v>5766</v>
      </c>
      <c r="F1021" s="17" t="s">
        <v>5359</v>
      </c>
      <c r="G1021" s="17" t="s">
        <v>5358</v>
      </c>
      <c r="H1021" s="17" t="s">
        <v>5357</v>
      </c>
      <c r="I1021" s="17" t="s">
        <v>5356</v>
      </c>
    </row>
    <row r="1022" spans="1:9" ht="25.5" x14ac:dyDescent="0.2">
      <c r="A1022" s="17" t="s">
        <v>7051</v>
      </c>
      <c r="B1022" s="17" t="s">
        <v>7050</v>
      </c>
      <c r="C1022" s="17" t="s">
        <v>10</v>
      </c>
      <c r="D1022" s="17" t="s">
        <v>5767</v>
      </c>
      <c r="E1022" s="17" t="s">
        <v>5766</v>
      </c>
      <c r="F1022" s="17" t="s">
        <v>5359</v>
      </c>
      <c r="G1022" s="17" t="s">
        <v>5358</v>
      </c>
      <c r="H1022" s="17" t="s">
        <v>5357</v>
      </c>
      <c r="I1022" s="17" t="s">
        <v>5356</v>
      </c>
    </row>
    <row r="1023" spans="1:9" ht="25.5" x14ac:dyDescent="0.2">
      <c r="A1023" s="17" t="s">
        <v>7049</v>
      </c>
      <c r="B1023" s="17" t="s">
        <v>7048</v>
      </c>
      <c r="C1023" s="17" t="s">
        <v>10</v>
      </c>
      <c r="D1023" s="17" t="s">
        <v>5767</v>
      </c>
      <c r="E1023" s="17" t="s">
        <v>5766</v>
      </c>
      <c r="F1023" s="17" t="s">
        <v>5359</v>
      </c>
      <c r="G1023" s="17" t="s">
        <v>5358</v>
      </c>
      <c r="H1023" s="17" t="s">
        <v>5357</v>
      </c>
      <c r="I1023" s="17" t="s">
        <v>5356</v>
      </c>
    </row>
    <row r="1024" spans="1:9" ht="25.5" x14ac:dyDescent="0.2">
      <c r="A1024" s="17" t="s">
        <v>7047</v>
      </c>
      <c r="B1024" s="17" t="s">
        <v>7046</v>
      </c>
      <c r="C1024" s="17" t="s">
        <v>10</v>
      </c>
      <c r="D1024" s="17" t="s">
        <v>5767</v>
      </c>
      <c r="E1024" s="17" t="s">
        <v>5766</v>
      </c>
      <c r="F1024" s="17" t="s">
        <v>5359</v>
      </c>
      <c r="G1024" s="17" t="s">
        <v>5358</v>
      </c>
      <c r="H1024" s="17" t="s">
        <v>5357</v>
      </c>
      <c r="I1024" s="17" t="s">
        <v>5356</v>
      </c>
    </row>
    <row r="1025" spans="1:9" ht="25.5" x14ac:dyDescent="0.2">
      <c r="A1025" s="17" t="s">
        <v>7045</v>
      </c>
      <c r="B1025" s="17" t="s">
        <v>7044</v>
      </c>
      <c r="C1025" s="17" t="s">
        <v>10</v>
      </c>
      <c r="D1025" s="17" t="s">
        <v>5767</v>
      </c>
      <c r="E1025" s="17" t="s">
        <v>5766</v>
      </c>
      <c r="F1025" s="17" t="s">
        <v>5359</v>
      </c>
      <c r="G1025" s="17" t="s">
        <v>5358</v>
      </c>
      <c r="H1025" s="17" t="s">
        <v>5357</v>
      </c>
      <c r="I1025" s="17" t="s">
        <v>5356</v>
      </c>
    </row>
    <row r="1026" spans="1:9" ht="25.5" x14ac:dyDescent="0.2">
      <c r="A1026" s="17" t="s">
        <v>7043</v>
      </c>
      <c r="B1026" s="17" t="s">
        <v>7042</v>
      </c>
      <c r="C1026" s="17" t="s">
        <v>10</v>
      </c>
      <c r="D1026" s="17" t="s">
        <v>5767</v>
      </c>
      <c r="E1026" s="17" t="s">
        <v>5766</v>
      </c>
      <c r="F1026" s="17" t="s">
        <v>5359</v>
      </c>
      <c r="G1026" s="17" t="s">
        <v>5358</v>
      </c>
      <c r="H1026" s="17" t="s">
        <v>5357</v>
      </c>
      <c r="I1026" s="17" t="s">
        <v>5356</v>
      </c>
    </row>
    <row r="1027" spans="1:9" ht="25.5" x14ac:dyDescent="0.2">
      <c r="A1027" s="17" t="s">
        <v>7041</v>
      </c>
      <c r="B1027" s="17" t="s">
        <v>7040</v>
      </c>
      <c r="C1027" s="17" t="s">
        <v>10</v>
      </c>
      <c r="D1027" s="17" t="s">
        <v>5767</v>
      </c>
      <c r="E1027" s="17" t="s">
        <v>5766</v>
      </c>
      <c r="F1027" s="17" t="s">
        <v>5359</v>
      </c>
      <c r="G1027" s="17" t="s">
        <v>5358</v>
      </c>
      <c r="H1027" s="17" t="s">
        <v>5357</v>
      </c>
      <c r="I1027" s="17" t="s">
        <v>5356</v>
      </c>
    </row>
    <row r="1028" spans="1:9" ht="25.5" x14ac:dyDescent="0.2">
      <c r="A1028" s="17" t="s">
        <v>7039</v>
      </c>
      <c r="B1028" s="17" t="s">
        <v>7038</v>
      </c>
      <c r="C1028" s="17" t="s">
        <v>10</v>
      </c>
      <c r="D1028" s="17" t="s">
        <v>5767</v>
      </c>
      <c r="E1028" s="17" t="s">
        <v>5766</v>
      </c>
      <c r="F1028" s="17" t="s">
        <v>5359</v>
      </c>
      <c r="G1028" s="17" t="s">
        <v>5358</v>
      </c>
      <c r="H1028" s="17" t="s">
        <v>5357</v>
      </c>
      <c r="I1028" s="17" t="s">
        <v>5356</v>
      </c>
    </row>
    <row r="1029" spans="1:9" ht="25.5" x14ac:dyDescent="0.2">
      <c r="A1029" s="17" t="s">
        <v>7037</v>
      </c>
      <c r="B1029" s="17" t="s">
        <v>7036</v>
      </c>
      <c r="C1029" s="17" t="s">
        <v>10</v>
      </c>
      <c r="D1029" s="17" t="s">
        <v>5767</v>
      </c>
      <c r="E1029" s="17" t="s">
        <v>5766</v>
      </c>
      <c r="F1029" s="17" t="s">
        <v>5359</v>
      </c>
      <c r="G1029" s="17" t="s">
        <v>5358</v>
      </c>
      <c r="H1029" s="17" t="s">
        <v>5357</v>
      </c>
      <c r="I1029" s="17" t="s">
        <v>5356</v>
      </c>
    </row>
    <row r="1030" spans="1:9" ht="25.5" x14ac:dyDescent="0.2">
      <c r="A1030" s="17" t="s">
        <v>7035</v>
      </c>
      <c r="B1030" s="17" t="s">
        <v>7034</v>
      </c>
      <c r="C1030" s="17" t="s">
        <v>10</v>
      </c>
      <c r="D1030" s="17" t="s">
        <v>5767</v>
      </c>
      <c r="E1030" s="17" t="s">
        <v>5766</v>
      </c>
      <c r="F1030" s="17" t="s">
        <v>5359</v>
      </c>
      <c r="G1030" s="17" t="s">
        <v>5358</v>
      </c>
      <c r="H1030" s="17" t="s">
        <v>5357</v>
      </c>
      <c r="I1030" s="17" t="s">
        <v>5356</v>
      </c>
    </row>
    <row r="1031" spans="1:9" ht="25.5" x14ac:dyDescent="0.2">
      <c r="A1031" s="17" t="s">
        <v>7033</v>
      </c>
      <c r="B1031" s="17" t="s">
        <v>7032</v>
      </c>
      <c r="C1031" s="17" t="s">
        <v>10</v>
      </c>
      <c r="D1031" s="17" t="s">
        <v>5767</v>
      </c>
      <c r="E1031" s="17" t="s">
        <v>5766</v>
      </c>
      <c r="F1031" s="17" t="s">
        <v>5359</v>
      </c>
      <c r="G1031" s="17" t="s">
        <v>5358</v>
      </c>
      <c r="H1031" s="17" t="s">
        <v>5357</v>
      </c>
      <c r="I1031" s="17" t="s">
        <v>5356</v>
      </c>
    </row>
    <row r="1032" spans="1:9" ht="25.5" x14ac:dyDescent="0.2">
      <c r="A1032" s="17" t="s">
        <v>7031</v>
      </c>
      <c r="B1032" s="17" t="s">
        <v>7030</v>
      </c>
      <c r="C1032" s="17" t="s">
        <v>10</v>
      </c>
      <c r="D1032" s="17" t="s">
        <v>5767</v>
      </c>
      <c r="E1032" s="17" t="s">
        <v>5766</v>
      </c>
      <c r="F1032" s="17" t="s">
        <v>5359</v>
      </c>
      <c r="G1032" s="17" t="s">
        <v>5358</v>
      </c>
      <c r="H1032" s="17" t="s">
        <v>5357</v>
      </c>
      <c r="I1032" s="17" t="s">
        <v>5356</v>
      </c>
    </row>
    <row r="1033" spans="1:9" ht="25.5" x14ac:dyDescent="0.2">
      <c r="A1033" s="17" t="s">
        <v>7029</v>
      </c>
      <c r="B1033" s="17" t="s">
        <v>7028</v>
      </c>
      <c r="C1033" s="17" t="s">
        <v>10</v>
      </c>
      <c r="D1033" s="17" t="s">
        <v>5767</v>
      </c>
      <c r="E1033" s="17" t="s">
        <v>5766</v>
      </c>
      <c r="F1033" s="17" t="s">
        <v>5359</v>
      </c>
      <c r="G1033" s="17" t="s">
        <v>5358</v>
      </c>
      <c r="H1033" s="17" t="s">
        <v>5357</v>
      </c>
      <c r="I1033" s="17" t="s">
        <v>5356</v>
      </c>
    </row>
    <row r="1034" spans="1:9" ht="25.5" x14ac:dyDescent="0.2">
      <c r="A1034" s="17" t="s">
        <v>7027</v>
      </c>
      <c r="B1034" s="17" t="s">
        <v>7026</v>
      </c>
      <c r="C1034" s="17" t="s">
        <v>10</v>
      </c>
      <c r="D1034" s="17" t="s">
        <v>5767</v>
      </c>
      <c r="E1034" s="17" t="s">
        <v>5766</v>
      </c>
      <c r="F1034" s="17" t="s">
        <v>5359</v>
      </c>
      <c r="G1034" s="17" t="s">
        <v>5358</v>
      </c>
      <c r="H1034" s="17" t="s">
        <v>5357</v>
      </c>
      <c r="I1034" s="17" t="s">
        <v>5356</v>
      </c>
    </row>
    <row r="1035" spans="1:9" ht="38.25" x14ac:dyDescent="0.2">
      <c r="A1035" s="17" t="s">
        <v>7025</v>
      </c>
      <c r="B1035" s="17" t="s">
        <v>7024</v>
      </c>
      <c r="C1035" s="17" t="s">
        <v>10</v>
      </c>
      <c r="D1035" s="17" t="s">
        <v>5767</v>
      </c>
      <c r="E1035" s="17" t="s">
        <v>5766</v>
      </c>
      <c r="F1035" s="17" t="s">
        <v>5359</v>
      </c>
      <c r="G1035" s="17" t="s">
        <v>5358</v>
      </c>
      <c r="H1035" s="17" t="s">
        <v>5357</v>
      </c>
      <c r="I1035" s="17" t="s">
        <v>5356</v>
      </c>
    </row>
    <row r="1036" spans="1:9" ht="25.5" x14ac:dyDescent="0.2">
      <c r="A1036" s="17" t="s">
        <v>7023</v>
      </c>
      <c r="B1036" s="17" t="s">
        <v>7022</v>
      </c>
      <c r="C1036" s="17" t="s">
        <v>10</v>
      </c>
      <c r="D1036" s="17" t="s">
        <v>5767</v>
      </c>
      <c r="E1036" s="17" t="s">
        <v>5766</v>
      </c>
      <c r="F1036" s="17" t="s">
        <v>5359</v>
      </c>
      <c r="G1036" s="17" t="s">
        <v>5358</v>
      </c>
      <c r="H1036" s="17" t="s">
        <v>5357</v>
      </c>
      <c r="I1036" s="17" t="s">
        <v>5356</v>
      </c>
    </row>
    <row r="1037" spans="1:9" ht="25.5" x14ac:dyDescent="0.2">
      <c r="A1037" s="17" t="s">
        <v>7021</v>
      </c>
      <c r="B1037" s="17" t="s">
        <v>7020</v>
      </c>
      <c r="C1037" s="17" t="s">
        <v>10</v>
      </c>
      <c r="D1037" s="17" t="s">
        <v>5767</v>
      </c>
      <c r="E1037" s="17" t="s">
        <v>5766</v>
      </c>
      <c r="F1037" s="17" t="s">
        <v>5359</v>
      </c>
      <c r="G1037" s="17" t="s">
        <v>5358</v>
      </c>
      <c r="H1037" s="17" t="s">
        <v>5357</v>
      </c>
      <c r="I1037" s="17" t="s">
        <v>5356</v>
      </c>
    </row>
    <row r="1038" spans="1:9" ht="25.5" x14ac:dyDescent="0.2">
      <c r="A1038" s="17" t="s">
        <v>7019</v>
      </c>
      <c r="B1038" s="17" t="s">
        <v>7018</v>
      </c>
      <c r="C1038" s="17" t="s">
        <v>10</v>
      </c>
      <c r="D1038" s="17" t="s">
        <v>5767</v>
      </c>
      <c r="E1038" s="17" t="s">
        <v>5766</v>
      </c>
      <c r="F1038" s="17" t="s">
        <v>5359</v>
      </c>
      <c r="G1038" s="17" t="s">
        <v>5358</v>
      </c>
      <c r="H1038" s="17" t="s">
        <v>5357</v>
      </c>
      <c r="I1038" s="17" t="s">
        <v>5356</v>
      </c>
    </row>
    <row r="1039" spans="1:9" ht="38.25" x14ac:dyDescent="0.2">
      <c r="A1039" s="17" t="s">
        <v>7017</v>
      </c>
      <c r="B1039" s="17" t="s">
        <v>7016</v>
      </c>
      <c r="C1039" s="17" t="s">
        <v>10</v>
      </c>
      <c r="D1039" s="17" t="s">
        <v>5767</v>
      </c>
      <c r="E1039" s="17" t="s">
        <v>5766</v>
      </c>
      <c r="F1039" s="17" t="s">
        <v>5359</v>
      </c>
      <c r="G1039" s="17" t="s">
        <v>5358</v>
      </c>
      <c r="H1039" s="17" t="s">
        <v>5357</v>
      </c>
      <c r="I1039" s="17" t="s">
        <v>5356</v>
      </c>
    </row>
    <row r="1040" spans="1:9" ht="25.5" x14ac:dyDescent="0.2">
      <c r="A1040" s="17" t="s">
        <v>7015</v>
      </c>
      <c r="B1040" s="17" t="s">
        <v>7014</v>
      </c>
      <c r="C1040" s="17" t="s">
        <v>10</v>
      </c>
      <c r="D1040" s="17" t="s">
        <v>5767</v>
      </c>
      <c r="E1040" s="17" t="s">
        <v>5766</v>
      </c>
      <c r="F1040" s="17" t="s">
        <v>5359</v>
      </c>
      <c r="G1040" s="17" t="s">
        <v>5358</v>
      </c>
      <c r="H1040" s="17" t="s">
        <v>5357</v>
      </c>
      <c r="I1040" s="17" t="s">
        <v>5356</v>
      </c>
    </row>
    <row r="1041" spans="1:9" ht="25.5" x14ac:dyDescent="0.2">
      <c r="A1041" s="17" t="s">
        <v>7013</v>
      </c>
      <c r="B1041" s="17" t="s">
        <v>7012</v>
      </c>
      <c r="C1041" s="17" t="s">
        <v>10</v>
      </c>
      <c r="D1041" s="17" t="s">
        <v>5767</v>
      </c>
      <c r="E1041" s="17" t="s">
        <v>5766</v>
      </c>
      <c r="F1041" s="17" t="s">
        <v>5359</v>
      </c>
      <c r="G1041" s="17" t="s">
        <v>5358</v>
      </c>
      <c r="H1041" s="17" t="s">
        <v>5357</v>
      </c>
      <c r="I1041" s="17" t="s">
        <v>5356</v>
      </c>
    </row>
    <row r="1042" spans="1:9" ht="25.5" x14ac:dyDescent="0.2">
      <c r="A1042" s="17" t="s">
        <v>7011</v>
      </c>
      <c r="B1042" s="17" t="s">
        <v>7010</v>
      </c>
      <c r="C1042" s="17" t="s">
        <v>10</v>
      </c>
      <c r="D1042" s="17" t="s">
        <v>5767</v>
      </c>
      <c r="E1042" s="17" t="s">
        <v>5766</v>
      </c>
      <c r="F1042" s="17" t="s">
        <v>5359</v>
      </c>
      <c r="G1042" s="17" t="s">
        <v>5358</v>
      </c>
      <c r="H1042" s="17" t="s">
        <v>5357</v>
      </c>
      <c r="I1042" s="17" t="s">
        <v>5356</v>
      </c>
    </row>
    <row r="1043" spans="1:9" ht="25.5" x14ac:dyDescent="0.2">
      <c r="A1043" s="17" t="s">
        <v>7009</v>
      </c>
      <c r="B1043" s="17" t="s">
        <v>7008</v>
      </c>
      <c r="C1043" s="17" t="s">
        <v>10</v>
      </c>
      <c r="D1043" s="17" t="s">
        <v>5767</v>
      </c>
      <c r="E1043" s="17" t="s">
        <v>5766</v>
      </c>
      <c r="F1043" s="17" t="s">
        <v>5359</v>
      </c>
      <c r="G1043" s="17" t="s">
        <v>5358</v>
      </c>
      <c r="H1043" s="17" t="s">
        <v>5357</v>
      </c>
      <c r="I1043" s="17" t="s">
        <v>5356</v>
      </c>
    </row>
    <row r="1044" spans="1:9" ht="25.5" x14ac:dyDescent="0.2">
      <c r="A1044" s="17" t="s">
        <v>7007</v>
      </c>
      <c r="B1044" s="17" t="s">
        <v>7006</v>
      </c>
      <c r="C1044" s="17" t="s">
        <v>10</v>
      </c>
      <c r="D1044" s="17" t="s">
        <v>5767</v>
      </c>
      <c r="E1044" s="17" t="s">
        <v>5766</v>
      </c>
      <c r="F1044" s="17" t="s">
        <v>5359</v>
      </c>
      <c r="G1044" s="17" t="s">
        <v>5358</v>
      </c>
      <c r="H1044" s="17" t="s">
        <v>5357</v>
      </c>
      <c r="I1044" s="17" t="s">
        <v>5356</v>
      </c>
    </row>
    <row r="1045" spans="1:9" ht="25.5" x14ac:dyDescent="0.2">
      <c r="A1045" s="17" t="s">
        <v>7005</v>
      </c>
      <c r="B1045" s="17" t="s">
        <v>7004</v>
      </c>
      <c r="C1045" s="17" t="s">
        <v>10</v>
      </c>
      <c r="D1045" s="17" t="s">
        <v>5767</v>
      </c>
      <c r="E1045" s="17" t="s">
        <v>5766</v>
      </c>
      <c r="F1045" s="17" t="s">
        <v>5359</v>
      </c>
      <c r="G1045" s="17" t="s">
        <v>5358</v>
      </c>
      <c r="H1045" s="17" t="s">
        <v>5357</v>
      </c>
      <c r="I1045" s="17" t="s">
        <v>5356</v>
      </c>
    </row>
    <row r="1046" spans="1:9" ht="38.25" x14ac:dyDescent="0.2">
      <c r="A1046" s="17" t="s">
        <v>7003</v>
      </c>
      <c r="B1046" s="17" t="s">
        <v>7002</v>
      </c>
      <c r="C1046" s="17" t="s">
        <v>10</v>
      </c>
      <c r="D1046" s="17" t="s">
        <v>5767</v>
      </c>
      <c r="E1046" s="17" t="s">
        <v>5766</v>
      </c>
      <c r="F1046" s="17" t="s">
        <v>5359</v>
      </c>
      <c r="G1046" s="17" t="s">
        <v>5358</v>
      </c>
      <c r="H1046" s="17" t="s">
        <v>5357</v>
      </c>
      <c r="I1046" s="17" t="s">
        <v>5356</v>
      </c>
    </row>
    <row r="1047" spans="1:9" ht="25.5" x14ac:dyDescent="0.2">
      <c r="A1047" s="17" t="s">
        <v>7001</v>
      </c>
      <c r="B1047" s="17" t="s">
        <v>7000</v>
      </c>
      <c r="C1047" s="17" t="s">
        <v>10</v>
      </c>
      <c r="D1047" s="17" t="s">
        <v>5767</v>
      </c>
      <c r="E1047" s="17" t="s">
        <v>5766</v>
      </c>
      <c r="F1047" s="17" t="s">
        <v>5359</v>
      </c>
      <c r="G1047" s="17" t="s">
        <v>5358</v>
      </c>
      <c r="H1047" s="17" t="s">
        <v>5357</v>
      </c>
      <c r="I1047" s="17" t="s">
        <v>5356</v>
      </c>
    </row>
    <row r="1048" spans="1:9" ht="25.5" x14ac:dyDescent="0.2">
      <c r="A1048" s="17" t="s">
        <v>6999</v>
      </c>
      <c r="B1048" s="17" t="s">
        <v>6998</v>
      </c>
      <c r="C1048" s="17" t="s">
        <v>10</v>
      </c>
      <c r="D1048" s="17" t="s">
        <v>5767</v>
      </c>
      <c r="E1048" s="17" t="s">
        <v>5766</v>
      </c>
      <c r="F1048" s="17" t="s">
        <v>5359</v>
      </c>
      <c r="G1048" s="17" t="s">
        <v>5358</v>
      </c>
      <c r="H1048" s="17" t="s">
        <v>5357</v>
      </c>
      <c r="I1048" s="17" t="s">
        <v>5356</v>
      </c>
    </row>
    <row r="1049" spans="1:9" ht="25.5" x14ac:dyDescent="0.2">
      <c r="A1049" s="17" t="s">
        <v>6997</v>
      </c>
      <c r="B1049" s="17" t="s">
        <v>6996</v>
      </c>
      <c r="C1049" s="17" t="s">
        <v>10</v>
      </c>
      <c r="D1049" s="17" t="s">
        <v>5767</v>
      </c>
      <c r="E1049" s="17" t="s">
        <v>5766</v>
      </c>
      <c r="F1049" s="17" t="s">
        <v>5359</v>
      </c>
      <c r="G1049" s="17" t="s">
        <v>5358</v>
      </c>
      <c r="H1049" s="17" t="s">
        <v>5357</v>
      </c>
      <c r="I1049" s="17" t="s">
        <v>5356</v>
      </c>
    </row>
    <row r="1050" spans="1:9" ht="38.25" x14ac:dyDescent="0.2">
      <c r="A1050" s="17" t="s">
        <v>6995</v>
      </c>
      <c r="B1050" s="17" t="s">
        <v>6994</v>
      </c>
      <c r="C1050" s="17" t="s">
        <v>10</v>
      </c>
      <c r="D1050" s="17" t="s">
        <v>5767</v>
      </c>
      <c r="E1050" s="17" t="s">
        <v>5766</v>
      </c>
      <c r="F1050" s="17" t="s">
        <v>5359</v>
      </c>
      <c r="G1050" s="17" t="s">
        <v>5358</v>
      </c>
      <c r="H1050" s="17" t="s">
        <v>5357</v>
      </c>
      <c r="I1050" s="17" t="s">
        <v>5356</v>
      </c>
    </row>
    <row r="1051" spans="1:9" ht="63.75" x14ac:dyDescent="0.2">
      <c r="A1051" s="17" t="s">
        <v>6993</v>
      </c>
      <c r="B1051" s="17" t="s">
        <v>6992</v>
      </c>
      <c r="C1051" s="17" t="s">
        <v>10</v>
      </c>
      <c r="D1051" s="17" t="s">
        <v>5767</v>
      </c>
      <c r="E1051" s="17" t="s">
        <v>5766</v>
      </c>
      <c r="F1051" s="17" t="s">
        <v>5359</v>
      </c>
      <c r="G1051" s="17" t="s">
        <v>5358</v>
      </c>
      <c r="H1051" s="17" t="s">
        <v>5357</v>
      </c>
      <c r="I1051" s="17" t="s">
        <v>5356</v>
      </c>
    </row>
    <row r="1052" spans="1:9" ht="25.5" x14ac:dyDescent="0.2">
      <c r="A1052" s="17" t="s">
        <v>6991</v>
      </c>
      <c r="B1052" s="17" t="s">
        <v>6990</v>
      </c>
      <c r="C1052" s="17" t="s">
        <v>10</v>
      </c>
      <c r="D1052" s="17" t="s">
        <v>5767</v>
      </c>
      <c r="E1052" s="17" t="s">
        <v>5766</v>
      </c>
      <c r="F1052" s="17" t="s">
        <v>5359</v>
      </c>
      <c r="G1052" s="17" t="s">
        <v>5358</v>
      </c>
      <c r="H1052" s="17" t="s">
        <v>5357</v>
      </c>
      <c r="I1052" s="17" t="s">
        <v>5356</v>
      </c>
    </row>
    <row r="1053" spans="1:9" ht="38.25" x14ac:dyDescent="0.2">
      <c r="A1053" s="17" t="s">
        <v>6989</v>
      </c>
      <c r="B1053" s="17" t="s">
        <v>6988</v>
      </c>
      <c r="C1053" s="17" t="s">
        <v>10</v>
      </c>
      <c r="D1053" s="17" t="s">
        <v>5873</v>
      </c>
      <c r="E1053" s="17" t="s">
        <v>5872</v>
      </c>
      <c r="F1053" s="17" t="s">
        <v>5359</v>
      </c>
      <c r="G1053" s="17" t="s">
        <v>5358</v>
      </c>
      <c r="H1053" s="17" t="s">
        <v>5357</v>
      </c>
      <c r="I1053" s="17" t="s">
        <v>5356</v>
      </c>
    </row>
    <row r="1054" spans="1:9" ht="38.25" x14ac:dyDescent="0.2">
      <c r="A1054" s="17" t="s">
        <v>6987</v>
      </c>
      <c r="B1054" s="17" t="s">
        <v>6986</v>
      </c>
      <c r="C1054" s="17" t="s">
        <v>10</v>
      </c>
      <c r="D1054" s="17" t="s">
        <v>5873</v>
      </c>
      <c r="E1054" s="17" t="s">
        <v>5872</v>
      </c>
      <c r="F1054" s="17" t="s">
        <v>5359</v>
      </c>
      <c r="G1054" s="17" t="s">
        <v>5358</v>
      </c>
      <c r="H1054" s="17" t="s">
        <v>5357</v>
      </c>
      <c r="I1054" s="17" t="s">
        <v>5356</v>
      </c>
    </row>
    <row r="1055" spans="1:9" ht="38.25" x14ac:dyDescent="0.2">
      <c r="A1055" s="17" t="s">
        <v>6985</v>
      </c>
      <c r="B1055" s="17" t="s">
        <v>6984</v>
      </c>
      <c r="C1055" s="17" t="s">
        <v>10</v>
      </c>
      <c r="D1055" s="17" t="s">
        <v>5873</v>
      </c>
      <c r="E1055" s="17" t="s">
        <v>5872</v>
      </c>
      <c r="F1055" s="17" t="s">
        <v>5359</v>
      </c>
      <c r="G1055" s="17" t="s">
        <v>5358</v>
      </c>
      <c r="H1055" s="17" t="s">
        <v>5357</v>
      </c>
      <c r="I1055" s="17" t="s">
        <v>5356</v>
      </c>
    </row>
    <row r="1056" spans="1:9" ht="38.25" x14ac:dyDescent="0.2">
      <c r="A1056" s="17" t="s">
        <v>6983</v>
      </c>
      <c r="B1056" s="17" t="s">
        <v>6982</v>
      </c>
      <c r="C1056" s="17" t="s">
        <v>10</v>
      </c>
      <c r="D1056" s="17" t="s">
        <v>5873</v>
      </c>
      <c r="E1056" s="17" t="s">
        <v>5872</v>
      </c>
      <c r="F1056" s="17" t="s">
        <v>5359</v>
      </c>
      <c r="G1056" s="17" t="s">
        <v>5358</v>
      </c>
      <c r="H1056" s="17" t="s">
        <v>5357</v>
      </c>
      <c r="I1056" s="17" t="s">
        <v>5356</v>
      </c>
    </row>
    <row r="1057" spans="1:9" ht="38.25" x14ac:dyDescent="0.2">
      <c r="A1057" s="17" t="s">
        <v>6981</v>
      </c>
      <c r="B1057" s="17" t="s">
        <v>6980</v>
      </c>
      <c r="C1057" s="17" t="s">
        <v>10</v>
      </c>
      <c r="D1057" s="17" t="s">
        <v>5873</v>
      </c>
      <c r="E1057" s="17" t="s">
        <v>5872</v>
      </c>
      <c r="F1057" s="17" t="s">
        <v>5359</v>
      </c>
      <c r="G1057" s="17" t="s">
        <v>5358</v>
      </c>
      <c r="H1057" s="17" t="s">
        <v>5357</v>
      </c>
      <c r="I1057" s="17" t="s">
        <v>5356</v>
      </c>
    </row>
    <row r="1058" spans="1:9" ht="25.5" x14ac:dyDescent="0.2">
      <c r="A1058" s="17" t="s">
        <v>6979</v>
      </c>
      <c r="B1058" s="17" t="s">
        <v>6978</v>
      </c>
      <c r="C1058" s="17" t="s">
        <v>10</v>
      </c>
      <c r="D1058" s="17" t="s">
        <v>5873</v>
      </c>
      <c r="E1058" s="17" t="s">
        <v>5872</v>
      </c>
      <c r="F1058" s="17" t="s">
        <v>5359</v>
      </c>
      <c r="G1058" s="17" t="s">
        <v>5358</v>
      </c>
      <c r="H1058" s="17" t="s">
        <v>5357</v>
      </c>
      <c r="I1058" s="17" t="s">
        <v>5356</v>
      </c>
    </row>
    <row r="1059" spans="1:9" ht="25.5" x14ac:dyDescent="0.2">
      <c r="A1059" s="17" t="s">
        <v>6977</v>
      </c>
      <c r="B1059" s="17" t="s">
        <v>6976</v>
      </c>
      <c r="C1059" s="17" t="s">
        <v>10</v>
      </c>
      <c r="D1059" s="17" t="s">
        <v>5873</v>
      </c>
      <c r="E1059" s="17" t="s">
        <v>5872</v>
      </c>
      <c r="F1059" s="17" t="s">
        <v>5359</v>
      </c>
      <c r="G1059" s="17" t="s">
        <v>5358</v>
      </c>
      <c r="H1059" s="17" t="s">
        <v>5357</v>
      </c>
      <c r="I1059" s="17" t="s">
        <v>5356</v>
      </c>
    </row>
    <row r="1060" spans="1:9" ht="38.25" x14ac:dyDescent="0.2">
      <c r="A1060" s="17" t="s">
        <v>6975</v>
      </c>
      <c r="B1060" s="17" t="s">
        <v>6974</v>
      </c>
      <c r="C1060" s="17" t="s">
        <v>10</v>
      </c>
      <c r="D1060" s="17" t="s">
        <v>5873</v>
      </c>
      <c r="E1060" s="17" t="s">
        <v>5872</v>
      </c>
      <c r="F1060" s="17" t="s">
        <v>5359</v>
      </c>
      <c r="G1060" s="17" t="s">
        <v>5358</v>
      </c>
      <c r="H1060" s="17" t="s">
        <v>5357</v>
      </c>
      <c r="I1060" s="17" t="s">
        <v>5356</v>
      </c>
    </row>
    <row r="1061" spans="1:9" ht="51" x14ac:dyDescent="0.2">
      <c r="A1061" s="17" t="s">
        <v>6973</v>
      </c>
      <c r="B1061" s="17" t="s">
        <v>6972</v>
      </c>
      <c r="C1061" s="17" t="s">
        <v>10</v>
      </c>
      <c r="D1061" s="17" t="s">
        <v>5873</v>
      </c>
      <c r="E1061" s="17" t="s">
        <v>5872</v>
      </c>
      <c r="F1061" s="17" t="s">
        <v>5359</v>
      </c>
      <c r="G1061" s="17" t="s">
        <v>5358</v>
      </c>
      <c r="H1061" s="17" t="s">
        <v>5357</v>
      </c>
      <c r="I1061" s="17" t="s">
        <v>5356</v>
      </c>
    </row>
    <row r="1062" spans="1:9" ht="25.5" x14ac:dyDescent="0.2">
      <c r="A1062" s="17" t="s">
        <v>6971</v>
      </c>
      <c r="B1062" s="17" t="s">
        <v>6970</v>
      </c>
      <c r="C1062" s="17" t="s">
        <v>10</v>
      </c>
      <c r="D1062" s="17" t="s">
        <v>5873</v>
      </c>
      <c r="E1062" s="17" t="s">
        <v>5872</v>
      </c>
      <c r="F1062" s="17" t="s">
        <v>5359</v>
      </c>
      <c r="G1062" s="17" t="s">
        <v>5358</v>
      </c>
      <c r="H1062" s="17" t="s">
        <v>5357</v>
      </c>
      <c r="I1062" s="17" t="s">
        <v>5356</v>
      </c>
    </row>
    <row r="1063" spans="1:9" ht="25.5" x14ac:dyDescent="0.2">
      <c r="A1063" s="17" t="s">
        <v>6969</v>
      </c>
      <c r="B1063" s="17" t="s">
        <v>6968</v>
      </c>
      <c r="C1063" s="17" t="s">
        <v>10</v>
      </c>
      <c r="D1063" s="17" t="s">
        <v>5873</v>
      </c>
      <c r="E1063" s="17" t="s">
        <v>5872</v>
      </c>
      <c r="F1063" s="17" t="s">
        <v>5359</v>
      </c>
      <c r="G1063" s="17" t="s">
        <v>5358</v>
      </c>
      <c r="H1063" s="17" t="s">
        <v>5357</v>
      </c>
      <c r="I1063" s="17" t="s">
        <v>5356</v>
      </c>
    </row>
    <row r="1064" spans="1:9" ht="51" x14ac:dyDescent="0.2">
      <c r="A1064" s="17" t="s">
        <v>6967</v>
      </c>
      <c r="B1064" s="17" t="s">
        <v>6966</v>
      </c>
      <c r="C1064" s="17" t="s">
        <v>10</v>
      </c>
      <c r="D1064" s="17" t="s">
        <v>5873</v>
      </c>
      <c r="E1064" s="17" t="s">
        <v>5872</v>
      </c>
      <c r="F1064" s="17" t="s">
        <v>5359</v>
      </c>
      <c r="G1064" s="17" t="s">
        <v>5358</v>
      </c>
      <c r="H1064" s="17" t="s">
        <v>5357</v>
      </c>
      <c r="I1064" s="17" t="s">
        <v>5356</v>
      </c>
    </row>
    <row r="1065" spans="1:9" ht="25.5" x14ac:dyDescent="0.2">
      <c r="A1065" s="17" t="s">
        <v>6965</v>
      </c>
      <c r="B1065" s="17" t="s">
        <v>6964</v>
      </c>
      <c r="C1065" s="17" t="s">
        <v>10</v>
      </c>
      <c r="D1065" s="17" t="s">
        <v>5873</v>
      </c>
      <c r="E1065" s="17" t="s">
        <v>5872</v>
      </c>
      <c r="F1065" s="17" t="s">
        <v>5359</v>
      </c>
      <c r="G1065" s="17" t="s">
        <v>5358</v>
      </c>
      <c r="H1065" s="17" t="s">
        <v>5357</v>
      </c>
      <c r="I1065" s="17" t="s">
        <v>5356</v>
      </c>
    </row>
    <row r="1066" spans="1:9" ht="25.5" x14ac:dyDescent="0.2">
      <c r="A1066" s="17" t="s">
        <v>6963</v>
      </c>
      <c r="B1066" s="17" t="s">
        <v>6962</v>
      </c>
      <c r="C1066" s="17" t="s">
        <v>10</v>
      </c>
      <c r="D1066" s="17" t="s">
        <v>5873</v>
      </c>
      <c r="E1066" s="17" t="s">
        <v>5872</v>
      </c>
      <c r="F1066" s="17" t="s">
        <v>5359</v>
      </c>
      <c r="G1066" s="17" t="s">
        <v>5358</v>
      </c>
      <c r="H1066" s="17" t="s">
        <v>5357</v>
      </c>
      <c r="I1066" s="17" t="s">
        <v>5356</v>
      </c>
    </row>
    <row r="1067" spans="1:9" ht="38.25" x14ac:dyDescent="0.2">
      <c r="A1067" s="17" t="s">
        <v>6961</v>
      </c>
      <c r="B1067" s="17" t="s">
        <v>6960</v>
      </c>
      <c r="C1067" s="17" t="s">
        <v>10</v>
      </c>
      <c r="D1067" s="17" t="s">
        <v>5873</v>
      </c>
      <c r="E1067" s="17" t="s">
        <v>5872</v>
      </c>
      <c r="F1067" s="17" t="s">
        <v>5359</v>
      </c>
      <c r="G1067" s="17" t="s">
        <v>5358</v>
      </c>
      <c r="H1067" s="17" t="s">
        <v>5357</v>
      </c>
      <c r="I1067" s="17" t="s">
        <v>5356</v>
      </c>
    </row>
    <row r="1068" spans="1:9" ht="25.5" x14ac:dyDescent="0.2">
      <c r="A1068" s="17" t="s">
        <v>6959</v>
      </c>
      <c r="B1068" s="17" t="s">
        <v>6958</v>
      </c>
      <c r="C1068" s="17" t="s">
        <v>10</v>
      </c>
      <c r="D1068" s="17" t="s">
        <v>5873</v>
      </c>
      <c r="E1068" s="17" t="s">
        <v>5872</v>
      </c>
      <c r="F1068" s="17" t="s">
        <v>5359</v>
      </c>
      <c r="G1068" s="17" t="s">
        <v>5358</v>
      </c>
      <c r="H1068" s="17" t="s">
        <v>5357</v>
      </c>
      <c r="I1068" s="17" t="s">
        <v>5356</v>
      </c>
    </row>
    <row r="1069" spans="1:9" ht="38.25" x14ac:dyDescent="0.2">
      <c r="A1069" s="17" t="s">
        <v>6957</v>
      </c>
      <c r="B1069" s="17" t="s">
        <v>6956</v>
      </c>
      <c r="C1069" s="17" t="s">
        <v>10</v>
      </c>
      <c r="D1069" s="17" t="s">
        <v>5873</v>
      </c>
      <c r="E1069" s="17" t="s">
        <v>5872</v>
      </c>
      <c r="F1069" s="17" t="s">
        <v>5359</v>
      </c>
      <c r="G1069" s="17" t="s">
        <v>5358</v>
      </c>
      <c r="H1069" s="17" t="s">
        <v>5357</v>
      </c>
      <c r="I1069" s="17" t="s">
        <v>5356</v>
      </c>
    </row>
    <row r="1070" spans="1:9" ht="63.75" x14ac:dyDescent="0.2">
      <c r="A1070" s="17" t="s">
        <v>6955</v>
      </c>
      <c r="B1070" s="17" t="s">
        <v>6954</v>
      </c>
      <c r="C1070" s="17" t="s">
        <v>10</v>
      </c>
      <c r="D1070" s="17" t="s">
        <v>5873</v>
      </c>
      <c r="E1070" s="17" t="s">
        <v>5872</v>
      </c>
      <c r="F1070" s="17" t="s">
        <v>5359</v>
      </c>
      <c r="G1070" s="17" t="s">
        <v>5358</v>
      </c>
      <c r="H1070" s="17" t="s">
        <v>5357</v>
      </c>
      <c r="I1070" s="17" t="s">
        <v>5356</v>
      </c>
    </row>
    <row r="1071" spans="1:9" ht="63.75" x14ac:dyDescent="0.2">
      <c r="A1071" s="17" t="s">
        <v>6953</v>
      </c>
      <c r="B1071" s="17" t="s">
        <v>6952</v>
      </c>
      <c r="C1071" s="17" t="s">
        <v>10</v>
      </c>
      <c r="D1071" s="17" t="s">
        <v>5873</v>
      </c>
      <c r="E1071" s="17" t="s">
        <v>5872</v>
      </c>
      <c r="F1071" s="17" t="s">
        <v>5359</v>
      </c>
      <c r="G1071" s="17" t="s">
        <v>5358</v>
      </c>
      <c r="H1071" s="17" t="s">
        <v>5357</v>
      </c>
      <c r="I1071" s="17" t="s">
        <v>5356</v>
      </c>
    </row>
    <row r="1072" spans="1:9" ht="63.75" x14ac:dyDescent="0.2">
      <c r="A1072" s="17" t="s">
        <v>6951</v>
      </c>
      <c r="B1072" s="17" t="s">
        <v>6950</v>
      </c>
      <c r="C1072" s="17" t="s">
        <v>10</v>
      </c>
      <c r="D1072" s="17" t="s">
        <v>5873</v>
      </c>
      <c r="E1072" s="17" t="s">
        <v>5872</v>
      </c>
      <c r="F1072" s="17" t="s">
        <v>5359</v>
      </c>
      <c r="G1072" s="17" t="s">
        <v>5358</v>
      </c>
      <c r="H1072" s="17" t="s">
        <v>5357</v>
      </c>
      <c r="I1072" s="17" t="s">
        <v>5356</v>
      </c>
    </row>
    <row r="1073" spans="1:9" ht="38.25" x14ac:dyDescent="0.2">
      <c r="A1073" s="17" t="s">
        <v>6949</v>
      </c>
      <c r="B1073" s="17" t="s">
        <v>6948</v>
      </c>
      <c r="C1073" s="17" t="s">
        <v>10</v>
      </c>
      <c r="D1073" s="17" t="s">
        <v>5873</v>
      </c>
      <c r="E1073" s="17" t="s">
        <v>5872</v>
      </c>
      <c r="F1073" s="17" t="s">
        <v>5359</v>
      </c>
      <c r="G1073" s="17" t="s">
        <v>5358</v>
      </c>
      <c r="H1073" s="17" t="s">
        <v>5357</v>
      </c>
      <c r="I1073" s="17" t="s">
        <v>5356</v>
      </c>
    </row>
    <row r="1074" spans="1:9" ht="51" x14ac:dyDescent="0.2">
      <c r="A1074" s="17" t="s">
        <v>6947</v>
      </c>
      <c r="B1074" s="17" t="s">
        <v>6946</v>
      </c>
      <c r="C1074" s="17" t="s">
        <v>10</v>
      </c>
      <c r="D1074" s="17" t="s">
        <v>5873</v>
      </c>
      <c r="E1074" s="17" t="s">
        <v>5872</v>
      </c>
      <c r="F1074" s="17" t="s">
        <v>5359</v>
      </c>
      <c r="G1074" s="17" t="s">
        <v>5358</v>
      </c>
      <c r="H1074" s="17" t="s">
        <v>5357</v>
      </c>
      <c r="I1074" s="17" t="s">
        <v>5356</v>
      </c>
    </row>
    <row r="1075" spans="1:9" ht="38.25" x14ac:dyDescent="0.2">
      <c r="A1075" s="17" t="s">
        <v>6945</v>
      </c>
      <c r="B1075" s="17" t="s">
        <v>6944</v>
      </c>
      <c r="C1075" s="17" t="s">
        <v>10</v>
      </c>
      <c r="D1075" s="17" t="s">
        <v>5873</v>
      </c>
      <c r="E1075" s="17" t="s">
        <v>5872</v>
      </c>
      <c r="F1075" s="17" t="s">
        <v>5359</v>
      </c>
      <c r="G1075" s="17" t="s">
        <v>5358</v>
      </c>
      <c r="H1075" s="17" t="s">
        <v>5357</v>
      </c>
      <c r="I1075" s="17" t="s">
        <v>5356</v>
      </c>
    </row>
    <row r="1076" spans="1:9" ht="51" x14ac:dyDescent="0.2">
      <c r="A1076" s="17" t="s">
        <v>6943</v>
      </c>
      <c r="B1076" s="17" t="s">
        <v>6942</v>
      </c>
      <c r="C1076" s="17" t="s">
        <v>10</v>
      </c>
      <c r="D1076" s="17" t="s">
        <v>5873</v>
      </c>
      <c r="E1076" s="17" t="s">
        <v>5872</v>
      </c>
      <c r="F1076" s="17" t="s">
        <v>5359</v>
      </c>
      <c r="G1076" s="17" t="s">
        <v>5358</v>
      </c>
      <c r="H1076" s="17" t="s">
        <v>5357</v>
      </c>
      <c r="I1076" s="17" t="s">
        <v>5356</v>
      </c>
    </row>
    <row r="1077" spans="1:9" ht="25.5" x14ac:dyDescent="0.2">
      <c r="A1077" s="17" t="s">
        <v>6941</v>
      </c>
      <c r="B1077" s="17" t="s">
        <v>6940</v>
      </c>
      <c r="C1077" s="17" t="s">
        <v>10</v>
      </c>
      <c r="D1077" s="17" t="s">
        <v>5873</v>
      </c>
      <c r="E1077" s="17" t="s">
        <v>5872</v>
      </c>
      <c r="F1077" s="17" t="s">
        <v>5359</v>
      </c>
      <c r="G1077" s="17" t="s">
        <v>5358</v>
      </c>
      <c r="H1077" s="17" t="s">
        <v>5357</v>
      </c>
      <c r="I1077" s="17" t="s">
        <v>5356</v>
      </c>
    </row>
    <row r="1078" spans="1:9" ht="25.5" x14ac:dyDescent="0.2">
      <c r="A1078" s="17" t="s">
        <v>6939</v>
      </c>
      <c r="B1078" s="17" t="s">
        <v>6938</v>
      </c>
      <c r="C1078" s="17" t="s">
        <v>10</v>
      </c>
      <c r="D1078" s="17" t="s">
        <v>5873</v>
      </c>
      <c r="E1078" s="17" t="s">
        <v>5872</v>
      </c>
      <c r="F1078" s="17" t="s">
        <v>5359</v>
      </c>
      <c r="G1078" s="17" t="s">
        <v>5358</v>
      </c>
      <c r="H1078" s="17" t="s">
        <v>5357</v>
      </c>
      <c r="I1078" s="17" t="s">
        <v>5356</v>
      </c>
    </row>
    <row r="1079" spans="1:9" ht="25.5" x14ac:dyDescent="0.2">
      <c r="A1079" s="17" t="s">
        <v>6937</v>
      </c>
      <c r="B1079" s="17" t="s">
        <v>6936</v>
      </c>
      <c r="C1079" s="17" t="s">
        <v>10</v>
      </c>
      <c r="D1079" s="17" t="s">
        <v>5873</v>
      </c>
      <c r="E1079" s="17" t="s">
        <v>5872</v>
      </c>
      <c r="F1079" s="17" t="s">
        <v>5359</v>
      </c>
      <c r="G1079" s="17" t="s">
        <v>5358</v>
      </c>
      <c r="H1079" s="17" t="s">
        <v>5357</v>
      </c>
      <c r="I1079" s="17" t="s">
        <v>5356</v>
      </c>
    </row>
    <row r="1080" spans="1:9" ht="38.25" x14ac:dyDescent="0.2">
      <c r="A1080" s="17" t="s">
        <v>6935</v>
      </c>
      <c r="B1080" s="17" t="s">
        <v>6934</v>
      </c>
      <c r="C1080" s="17" t="s">
        <v>10</v>
      </c>
      <c r="D1080" s="17" t="s">
        <v>5873</v>
      </c>
      <c r="E1080" s="17" t="s">
        <v>5872</v>
      </c>
      <c r="F1080" s="17" t="s">
        <v>5359</v>
      </c>
      <c r="G1080" s="17" t="s">
        <v>5358</v>
      </c>
      <c r="H1080" s="17" t="s">
        <v>5357</v>
      </c>
      <c r="I1080" s="17" t="s">
        <v>5356</v>
      </c>
    </row>
    <row r="1081" spans="1:9" ht="38.25" x14ac:dyDescent="0.2">
      <c r="A1081" s="17" t="s">
        <v>6933</v>
      </c>
      <c r="B1081" s="17" t="s">
        <v>6932</v>
      </c>
      <c r="C1081" s="17" t="s">
        <v>10</v>
      </c>
      <c r="D1081" s="17" t="s">
        <v>5873</v>
      </c>
      <c r="E1081" s="17" t="s">
        <v>5872</v>
      </c>
      <c r="F1081" s="17" t="s">
        <v>5359</v>
      </c>
      <c r="G1081" s="17" t="s">
        <v>5358</v>
      </c>
      <c r="H1081" s="17" t="s">
        <v>5357</v>
      </c>
      <c r="I1081" s="17" t="s">
        <v>5356</v>
      </c>
    </row>
    <row r="1082" spans="1:9" ht="38.25" x14ac:dyDescent="0.2">
      <c r="A1082" s="17" t="s">
        <v>6931</v>
      </c>
      <c r="B1082" s="17" t="s">
        <v>6930</v>
      </c>
      <c r="C1082" s="17" t="s">
        <v>10</v>
      </c>
      <c r="D1082" s="17" t="s">
        <v>5873</v>
      </c>
      <c r="E1082" s="17" t="s">
        <v>5872</v>
      </c>
      <c r="F1082" s="17" t="s">
        <v>5359</v>
      </c>
      <c r="G1082" s="17" t="s">
        <v>5358</v>
      </c>
      <c r="H1082" s="17" t="s">
        <v>5357</v>
      </c>
      <c r="I1082" s="17" t="s">
        <v>5356</v>
      </c>
    </row>
    <row r="1083" spans="1:9" ht="63.75" x14ac:dyDescent="0.2">
      <c r="A1083" s="17" t="s">
        <v>6929</v>
      </c>
      <c r="B1083" s="17" t="s">
        <v>6928</v>
      </c>
      <c r="C1083" s="17" t="s">
        <v>10</v>
      </c>
      <c r="D1083" s="17" t="s">
        <v>5873</v>
      </c>
      <c r="E1083" s="17" t="s">
        <v>5872</v>
      </c>
      <c r="F1083" s="17" t="s">
        <v>5359</v>
      </c>
      <c r="G1083" s="17" t="s">
        <v>5358</v>
      </c>
      <c r="H1083" s="17" t="s">
        <v>5357</v>
      </c>
      <c r="I1083" s="17" t="s">
        <v>5356</v>
      </c>
    </row>
    <row r="1084" spans="1:9" ht="51" x14ac:dyDescent="0.2">
      <c r="A1084" s="17" t="s">
        <v>6927</v>
      </c>
      <c r="B1084" s="17" t="s">
        <v>6926</v>
      </c>
      <c r="C1084" s="17" t="s">
        <v>10</v>
      </c>
      <c r="D1084" s="17" t="s">
        <v>5873</v>
      </c>
      <c r="E1084" s="17" t="s">
        <v>5872</v>
      </c>
      <c r="F1084" s="17" t="s">
        <v>5359</v>
      </c>
      <c r="G1084" s="17" t="s">
        <v>5358</v>
      </c>
      <c r="H1084" s="17" t="s">
        <v>5357</v>
      </c>
      <c r="I1084" s="17" t="s">
        <v>5356</v>
      </c>
    </row>
    <row r="1085" spans="1:9" ht="63.75" x14ac:dyDescent="0.2">
      <c r="A1085" s="17" t="s">
        <v>6925</v>
      </c>
      <c r="B1085" s="17" t="s">
        <v>6924</v>
      </c>
      <c r="C1085" s="17" t="s">
        <v>10</v>
      </c>
      <c r="D1085" s="17" t="s">
        <v>5873</v>
      </c>
      <c r="E1085" s="17" t="s">
        <v>5872</v>
      </c>
      <c r="F1085" s="17" t="s">
        <v>5359</v>
      </c>
      <c r="G1085" s="17" t="s">
        <v>5358</v>
      </c>
      <c r="H1085" s="17" t="s">
        <v>5357</v>
      </c>
      <c r="I1085" s="17" t="s">
        <v>5356</v>
      </c>
    </row>
    <row r="1086" spans="1:9" ht="63.75" x14ac:dyDescent="0.2">
      <c r="A1086" s="17" t="s">
        <v>6923</v>
      </c>
      <c r="B1086" s="17" t="s">
        <v>6922</v>
      </c>
      <c r="C1086" s="17" t="s">
        <v>10</v>
      </c>
      <c r="D1086" s="17" t="s">
        <v>5873</v>
      </c>
      <c r="E1086" s="17" t="s">
        <v>5872</v>
      </c>
      <c r="F1086" s="17" t="s">
        <v>5359</v>
      </c>
      <c r="G1086" s="17" t="s">
        <v>5358</v>
      </c>
      <c r="H1086" s="17" t="s">
        <v>5357</v>
      </c>
      <c r="I1086" s="17" t="s">
        <v>5356</v>
      </c>
    </row>
    <row r="1087" spans="1:9" ht="38.25" x14ac:dyDescent="0.2">
      <c r="A1087" s="17" t="s">
        <v>6921</v>
      </c>
      <c r="B1087" s="17" t="s">
        <v>6920</v>
      </c>
      <c r="C1087" s="17" t="s">
        <v>10</v>
      </c>
      <c r="D1087" s="17" t="s">
        <v>5873</v>
      </c>
      <c r="E1087" s="17" t="s">
        <v>5872</v>
      </c>
      <c r="F1087" s="17" t="s">
        <v>5359</v>
      </c>
      <c r="G1087" s="17" t="s">
        <v>5358</v>
      </c>
      <c r="H1087" s="17" t="s">
        <v>5357</v>
      </c>
      <c r="I1087" s="17" t="s">
        <v>5356</v>
      </c>
    </row>
    <row r="1088" spans="1:9" ht="38.25" x14ac:dyDescent="0.2">
      <c r="A1088" s="17" t="s">
        <v>6919</v>
      </c>
      <c r="B1088" s="17" t="s">
        <v>6918</v>
      </c>
      <c r="C1088" s="17" t="s">
        <v>10</v>
      </c>
      <c r="D1088" s="17" t="s">
        <v>5873</v>
      </c>
      <c r="E1088" s="17" t="s">
        <v>5872</v>
      </c>
      <c r="F1088" s="17" t="s">
        <v>5359</v>
      </c>
      <c r="G1088" s="17" t="s">
        <v>5358</v>
      </c>
      <c r="H1088" s="17" t="s">
        <v>5357</v>
      </c>
      <c r="I1088" s="17" t="s">
        <v>5356</v>
      </c>
    </row>
    <row r="1089" spans="1:9" ht="38.25" x14ac:dyDescent="0.2">
      <c r="A1089" s="17" t="s">
        <v>6917</v>
      </c>
      <c r="B1089" s="17" t="s">
        <v>6916</v>
      </c>
      <c r="C1089" s="17" t="s">
        <v>10</v>
      </c>
      <c r="D1089" s="17" t="s">
        <v>5873</v>
      </c>
      <c r="E1089" s="17" t="s">
        <v>5872</v>
      </c>
      <c r="F1089" s="17" t="s">
        <v>5359</v>
      </c>
      <c r="G1089" s="17" t="s">
        <v>5358</v>
      </c>
      <c r="H1089" s="17" t="s">
        <v>5357</v>
      </c>
      <c r="I1089" s="17" t="s">
        <v>5356</v>
      </c>
    </row>
    <row r="1090" spans="1:9" ht="38.25" x14ac:dyDescent="0.2">
      <c r="A1090" s="17" t="s">
        <v>6915</v>
      </c>
      <c r="B1090" s="17" t="s">
        <v>6914</v>
      </c>
      <c r="C1090" s="17" t="s">
        <v>10</v>
      </c>
      <c r="D1090" s="17" t="s">
        <v>5873</v>
      </c>
      <c r="E1090" s="17" t="s">
        <v>5872</v>
      </c>
      <c r="F1090" s="17" t="s">
        <v>5359</v>
      </c>
      <c r="G1090" s="17" t="s">
        <v>5358</v>
      </c>
      <c r="H1090" s="17" t="s">
        <v>5357</v>
      </c>
      <c r="I1090" s="17" t="s">
        <v>5356</v>
      </c>
    </row>
    <row r="1091" spans="1:9" ht="25.5" x14ac:dyDescent="0.2">
      <c r="A1091" s="17" t="s">
        <v>6913</v>
      </c>
      <c r="B1091" s="17" t="s">
        <v>6912</v>
      </c>
      <c r="C1091" s="17" t="s">
        <v>10</v>
      </c>
      <c r="D1091" s="17" t="s">
        <v>5873</v>
      </c>
      <c r="E1091" s="17" t="s">
        <v>5872</v>
      </c>
      <c r="F1091" s="17" t="s">
        <v>5359</v>
      </c>
      <c r="G1091" s="17" t="s">
        <v>5358</v>
      </c>
      <c r="H1091" s="17" t="s">
        <v>5357</v>
      </c>
      <c r="I1091" s="17" t="s">
        <v>5356</v>
      </c>
    </row>
    <row r="1092" spans="1:9" ht="25.5" x14ac:dyDescent="0.2">
      <c r="A1092" s="17" t="s">
        <v>6911</v>
      </c>
      <c r="B1092" s="17" t="s">
        <v>6910</v>
      </c>
      <c r="C1092" s="17" t="s">
        <v>10</v>
      </c>
      <c r="D1092" s="17" t="s">
        <v>5873</v>
      </c>
      <c r="E1092" s="17" t="s">
        <v>5872</v>
      </c>
      <c r="F1092" s="17" t="s">
        <v>5359</v>
      </c>
      <c r="G1092" s="17" t="s">
        <v>5358</v>
      </c>
      <c r="H1092" s="17" t="s">
        <v>5357</v>
      </c>
      <c r="I1092" s="17" t="s">
        <v>5356</v>
      </c>
    </row>
    <row r="1093" spans="1:9" ht="38.25" x14ac:dyDescent="0.2">
      <c r="A1093" s="17" t="s">
        <v>6909</v>
      </c>
      <c r="B1093" s="17" t="s">
        <v>6908</v>
      </c>
      <c r="C1093" s="17" t="s">
        <v>10</v>
      </c>
      <c r="D1093" s="17" t="s">
        <v>5873</v>
      </c>
      <c r="E1093" s="17" t="s">
        <v>5872</v>
      </c>
      <c r="F1093" s="17" t="s">
        <v>5359</v>
      </c>
      <c r="G1093" s="17" t="s">
        <v>5358</v>
      </c>
      <c r="H1093" s="17" t="s">
        <v>5357</v>
      </c>
      <c r="I1093" s="17" t="s">
        <v>5356</v>
      </c>
    </row>
    <row r="1094" spans="1:9" ht="89.25" x14ac:dyDescent="0.2">
      <c r="A1094" s="17" t="s">
        <v>6907</v>
      </c>
      <c r="B1094" s="17" t="s">
        <v>6906</v>
      </c>
      <c r="C1094" s="17" t="s">
        <v>10</v>
      </c>
      <c r="D1094" s="17" t="s">
        <v>5873</v>
      </c>
      <c r="E1094" s="17" t="s">
        <v>5872</v>
      </c>
      <c r="F1094" s="17" t="s">
        <v>5359</v>
      </c>
      <c r="G1094" s="17" t="s">
        <v>5358</v>
      </c>
      <c r="H1094" s="17" t="s">
        <v>5357</v>
      </c>
      <c r="I1094" s="17" t="s">
        <v>5356</v>
      </c>
    </row>
    <row r="1095" spans="1:9" ht="76.5" x14ac:dyDescent="0.2">
      <c r="A1095" s="17" t="s">
        <v>6905</v>
      </c>
      <c r="B1095" s="17" t="s">
        <v>6904</v>
      </c>
      <c r="C1095" s="17" t="s">
        <v>10</v>
      </c>
      <c r="D1095" s="17" t="s">
        <v>5873</v>
      </c>
      <c r="E1095" s="17" t="s">
        <v>5872</v>
      </c>
      <c r="F1095" s="17" t="s">
        <v>5359</v>
      </c>
      <c r="G1095" s="17" t="s">
        <v>5358</v>
      </c>
      <c r="H1095" s="17" t="s">
        <v>5357</v>
      </c>
      <c r="I1095" s="17" t="s">
        <v>5356</v>
      </c>
    </row>
    <row r="1096" spans="1:9" ht="38.25" x14ac:dyDescent="0.2">
      <c r="A1096" s="17" t="s">
        <v>6903</v>
      </c>
      <c r="B1096" s="17" t="s">
        <v>6902</v>
      </c>
      <c r="C1096" s="17" t="s">
        <v>10</v>
      </c>
      <c r="D1096" s="17" t="s">
        <v>5873</v>
      </c>
      <c r="E1096" s="17" t="s">
        <v>5872</v>
      </c>
      <c r="F1096" s="17" t="s">
        <v>5359</v>
      </c>
      <c r="G1096" s="17" t="s">
        <v>5358</v>
      </c>
      <c r="H1096" s="17" t="s">
        <v>5357</v>
      </c>
      <c r="I1096" s="17" t="s">
        <v>5356</v>
      </c>
    </row>
    <row r="1097" spans="1:9" ht="38.25" x14ac:dyDescent="0.2">
      <c r="A1097" s="17" t="s">
        <v>6901</v>
      </c>
      <c r="B1097" s="17" t="s">
        <v>6900</v>
      </c>
      <c r="C1097" s="17" t="s">
        <v>10</v>
      </c>
      <c r="D1097" s="17" t="s">
        <v>5873</v>
      </c>
      <c r="E1097" s="17" t="s">
        <v>5872</v>
      </c>
      <c r="F1097" s="17" t="s">
        <v>5359</v>
      </c>
      <c r="G1097" s="17" t="s">
        <v>5358</v>
      </c>
      <c r="H1097" s="17" t="s">
        <v>5357</v>
      </c>
      <c r="I1097" s="17" t="s">
        <v>5356</v>
      </c>
    </row>
    <row r="1098" spans="1:9" ht="51" x14ac:dyDescent="0.2">
      <c r="A1098" s="17" t="s">
        <v>6899</v>
      </c>
      <c r="B1098" s="17" t="s">
        <v>6898</v>
      </c>
      <c r="C1098" s="17" t="s">
        <v>10</v>
      </c>
      <c r="D1098" s="17" t="s">
        <v>5873</v>
      </c>
      <c r="E1098" s="17" t="s">
        <v>5872</v>
      </c>
      <c r="F1098" s="17" t="s">
        <v>5359</v>
      </c>
      <c r="G1098" s="17" t="s">
        <v>5358</v>
      </c>
      <c r="H1098" s="17" t="s">
        <v>5357</v>
      </c>
      <c r="I1098" s="17" t="s">
        <v>5356</v>
      </c>
    </row>
    <row r="1099" spans="1:9" ht="38.25" x14ac:dyDescent="0.2">
      <c r="A1099" s="17" t="s">
        <v>6897</v>
      </c>
      <c r="B1099" s="17" t="s">
        <v>6896</v>
      </c>
      <c r="C1099" s="17" t="s">
        <v>10</v>
      </c>
      <c r="D1099" s="17" t="s">
        <v>5873</v>
      </c>
      <c r="E1099" s="17" t="s">
        <v>5872</v>
      </c>
      <c r="F1099" s="17" t="s">
        <v>5359</v>
      </c>
      <c r="G1099" s="17" t="s">
        <v>5358</v>
      </c>
      <c r="H1099" s="17" t="s">
        <v>5357</v>
      </c>
      <c r="I1099" s="17" t="s">
        <v>5356</v>
      </c>
    </row>
    <row r="1100" spans="1:9" ht="63.75" x14ac:dyDescent="0.2">
      <c r="A1100" s="17" t="s">
        <v>6895</v>
      </c>
      <c r="B1100" s="17" t="s">
        <v>6894</v>
      </c>
      <c r="C1100" s="17" t="s">
        <v>10</v>
      </c>
      <c r="D1100" s="17" t="s">
        <v>5873</v>
      </c>
      <c r="E1100" s="17" t="s">
        <v>5872</v>
      </c>
      <c r="F1100" s="17" t="s">
        <v>5359</v>
      </c>
      <c r="G1100" s="17" t="s">
        <v>5358</v>
      </c>
      <c r="H1100" s="17" t="s">
        <v>5357</v>
      </c>
      <c r="I1100" s="17" t="s">
        <v>5356</v>
      </c>
    </row>
    <row r="1101" spans="1:9" ht="51" x14ac:dyDescent="0.2">
      <c r="A1101" s="17" t="s">
        <v>6893</v>
      </c>
      <c r="B1101" s="17" t="s">
        <v>6892</v>
      </c>
      <c r="C1101" s="17" t="s">
        <v>10</v>
      </c>
      <c r="D1101" s="17" t="s">
        <v>5873</v>
      </c>
      <c r="E1101" s="17" t="s">
        <v>5872</v>
      </c>
      <c r="F1101" s="17" t="s">
        <v>5359</v>
      </c>
      <c r="G1101" s="17" t="s">
        <v>5358</v>
      </c>
      <c r="H1101" s="17" t="s">
        <v>5357</v>
      </c>
      <c r="I1101" s="17" t="s">
        <v>5356</v>
      </c>
    </row>
    <row r="1102" spans="1:9" ht="63.75" x14ac:dyDescent="0.2">
      <c r="A1102" s="17" t="s">
        <v>6891</v>
      </c>
      <c r="B1102" s="17" t="s">
        <v>6890</v>
      </c>
      <c r="C1102" s="17" t="s">
        <v>10</v>
      </c>
      <c r="D1102" s="17" t="s">
        <v>5873</v>
      </c>
      <c r="E1102" s="17" t="s">
        <v>5872</v>
      </c>
      <c r="F1102" s="17" t="s">
        <v>5359</v>
      </c>
      <c r="G1102" s="17" t="s">
        <v>5358</v>
      </c>
      <c r="H1102" s="17" t="s">
        <v>5357</v>
      </c>
      <c r="I1102" s="17" t="s">
        <v>5356</v>
      </c>
    </row>
    <row r="1103" spans="1:9" ht="38.25" x14ac:dyDescent="0.2">
      <c r="A1103" s="17" t="s">
        <v>6889</v>
      </c>
      <c r="B1103" s="17" t="s">
        <v>6888</v>
      </c>
      <c r="C1103" s="17" t="s">
        <v>10</v>
      </c>
      <c r="D1103" s="17" t="s">
        <v>5873</v>
      </c>
      <c r="E1103" s="17" t="s">
        <v>5872</v>
      </c>
      <c r="F1103" s="17" t="s">
        <v>5359</v>
      </c>
      <c r="G1103" s="17" t="s">
        <v>5358</v>
      </c>
      <c r="H1103" s="17" t="s">
        <v>5357</v>
      </c>
      <c r="I1103" s="17" t="s">
        <v>5356</v>
      </c>
    </row>
    <row r="1104" spans="1:9" ht="38.25" x14ac:dyDescent="0.2">
      <c r="A1104" s="17" t="s">
        <v>6887</v>
      </c>
      <c r="B1104" s="17" t="s">
        <v>6886</v>
      </c>
      <c r="C1104" s="17" t="s">
        <v>10</v>
      </c>
      <c r="D1104" s="17" t="s">
        <v>5873</v>
      </c>
      <c r="E1104" s="17" t="s">
        <v>5872</v>
      </c>
      <c r="F1104" s="17" t="s">
        <v>5359</v>
      </c>
      <c r="G1104" s="17" t="s">
        <v>5358</v>
      </c>
      <c r="H1104" s="17" t="s">
        <v>5357</v>
      </c>
      <c r="I1104" s="17" t="s">
        <v>5356</v>
      </c>
    </row>
    <row r="1105" spans="1:9" ht="25.5" x14ac:dyDescent="0.2">
      <c r="A1105" s="17" t="s">
        <v>6885</v>
      </c>
      <c r="B1105" s="17" t="s">
        <v>6884</v>
      </c>
      <c r="C1105" s="17" t="s">
        <v>10</v>
      </c>
      <c r="D1105" s="17" t="s">
        <v>5873</v>
      </c>
      <c r="E1105" s="17" t="s">
        <v>5872</v>
      </c>
      <c r="F1105" s="17" t="s">
        <v>5359</v>
      </c>
      <c r="G1105" s="17" t="s">
        <v>5358</v>
      </c>
      <c r="H1105" s="17" t="s">
        <v>5357</v>
      </c>
      <c r="I1105" s="17" t="s">
        <v>5356</v>
      </c>
    </row>
    <row r="1106" spans="1:9" ht="25.5" x14ac:dyDescent="0.2">
      <c r="A1106" s="17" t="s">
        <v>6883</v>
      </c>
      <c r="B1106" s="17" t="s">
        <v>6882</v>
      </c>
      <c r="C1106" s="17" t="s">
        <v>10</v>
      </c>
      <c r="D1106" s="17" t="s">
        <v>5873</v>
      </c>
      <c r="E1106" s="17" t="s">
        <v>5872</v>
      </c>
      <c r="F1106" s="17" t="s">
        <v>5359</v>
      </c>
      <c r="G1106" s="17" t="s">
        <v>5358</v>
      </c>
      <c r="H1106" s="17" t="s">
        <v>5357</v>
      </c>
      <c r="I1106" s="17" t="s">
        <v>5356</v>
      </c>
    </row>
    <row r="1107" spans="1:9" ht="38.25" x14ac:dyDescent="0.2">
      <c r="A1107" s="17" t="s">
        <v>6881</v>
      </c>
      <c r="B1107" s="17" t="s">
        <v>6880</v>
      </c>
      <c r="C1107" s="17" t="s">
        <v>10</v>
      </c>
      <c r="D1107" s="17" t="s">
        <v>5873</v>
      </c>
      <c r="E1107" s="17" t="s">
        <v>5872</v>
      </c>
      <c r="F1107" s="17" t="s">
        <v>5359</v>
      </c>
      <c r="G1107" s="17" t="s">
        <v>5358</v>
      </c>
      <c r="H1107" s="17" t="s">
        <v>5357</v>
      </c>
      <c r="I1107" s="17" t="s">
        <v>5356</v>
      </c>
    </row>
    <row r="1108" spans="1:9" ht="51" x14ac:dyDescent="0.2">
      <c r="A1108" s="17" t="s">
        <v>6879</v>
      </c>
      <c r="B1108" s="17" t="s">
        <v>6878</v>
      </c>
      <c r="C1108" s="17" t="s">
        <v>10</v>
      </c>
      <c r="D1108" s="17" t="s">
        <v>5873</v>
      </c>
      <c r="E1108" s="17" t="s">
        <v>5872</v>
      </c>
      <c r="F1108" s="17" t="s">
        <v>5359</v>
      </c>
      <c r="G1108" s="17" t="s">
        <v>5358</v>
      </c>
      <c r="H1108" s="17" t="s">
        <v>5357</v>
      </c>
      <c r="I1108" s="17" t="s">
        <v>5356</v>
      </c>
    </row>
    <row r="1109" spans="1:9" ht="25.5" x14ac:dyDescent="0.2">
      <c r="A1109" s="17" t="s">
        <v>6877</v>
      </c>
      <c r="B1109" s="17" t="s">
        <v>6876</v>
      </c>
      <c r="C1109" s="17" t="s">
        <v>10</v>
      </c>
      <c r="D1109" s="17" t="s">
        <v>5873</v>
      </c>
      <c r="E1109" s="17" t="s">
        <v>5872</v>
      </c>
      <c r="F1109" s="17" t="s">
        <v>5359</v>
      </c>
      <c r="G1109" s="17" t="s">
        <v>5358</v>
      </c>
      <c r="H1109" s="17" t="s">
        <v>5357</v>
      </c>
      <c r="I1109" s="17" t="s">
        <v>5356</v>
      </c>
    </row>
    <row r="1110" spans="1:9" ht="25.5" x14ac:dyDescent="0.2">
      <c r="A1110" s="17" t="s">
        <v>6875</v>
      </c>
      <c r="B1110" s="17" t="s">
        <v>6874</v>
      </c>
      <c r="C1110" s="17" t="s">
        <v>10</v>
      </c>
      <c r="D1110" s="17" t="s">
        <v>5873</v>
      </c>
      <c r="E1110" s="17" t="s">
        <v>5872</v>
      </c>
      <c r="F1110" s="17" t="s">
        <v>5359</v>
      </c>
      <c r="G1110" s="17" t="s">
        <v>5358</v>
      </c>
      <c r="H1110" s="17" t="s">
        <v>5357</v>
      </c>
      <c r="I1110" s="17" t="s">
        <v>5356</v>
      </c>
    </row>
    <row r="1111" spans="1:9" ht="25.5" x14ac:dyDescent="0.2">
      <c r="A1111" s="17" t="s">
        <v>6873</v>
      </c>
      <c r="B1111" s="17" t="s">
        <v>6872</v>
      </c>
      <c r="C1111" s="17" t="s">
        <v>10</v>
      </c>
      <c r="D1111" s="17" t="s">
        <v>5873</v>
      </c>
      <c r="E1111" s="17" t="s">
        <v>5872</v>
      </c>
      <c r="F1111" s="17" t="s">
        <v>5359</v>
      </c>
      <c r="G1111" s="17" t="s">
        <v>5358</v>
      </c>
      <c r="H1111" s="17" t="s">
        <v>5357</v>
      </c>
      <c r="I1111" s="17" t="s">
        <v>5356</v>
      </c>
    </row>
    <row r="1112" spans="1:9" ht="25.5" x14ac:dyDescent="0.2">
      <c r="A1112" s="17" t="s">
        <v>6871</v>
      </c>
      <c r="B1112" s="17" t="s">
        <v>6870</v>
      </c>
      <c r="C1112" s="17" t="s">
        <v>10</v>
      </c>
      <c r="D1112" s="17" t="s">
        <v>5873</v>
      </c>
      <c r="E1112" s="17" t="s">
        <v>5872</v>
      </c>
      <c r="F1112" s="17" t="s">
        <v>5359</v>
      </c>
      <c r="G1112" s="17" t="s">
        <v>5358</v>
      </c>
      <c r="H1112" s="17" t="s">
        <v>5357</v>
      </c>
      <c r="I1112" s="17" t="s">
        <v>5356</v>
      </c>
    </row>
    <row r="1113" spans="1:9" ht="38.25" x14ac:dyDescent="0.2">
      <c r="A1113" s="17" t="s">
        <v>6869</v>
      </c>
      <c r="B1113" s="17" t="s">
        <v>6868</v>
      </c>
      <c r="C1113" s="17" t="s">
        <v>10</v>
      </c>
      <c r="D1113" s="17" t="s">
        <v>5873</v>
      </c>
      <c r="E1113" s="17" t="s">
        <v>5872</v>
      </c>
      <c r="F1113" s="17" t="s">
        <v>5359</v>
      </c>
      <c r="G1113" s="17" t="s">
        <v>5358</v>
      </c>
      <c r="H1113" s="17" t="s">
        <v>5357</v>
      </c>
      <c r="I1113" s="17" t="s">
        <v>5356</v>
      </c>
    </row>
    <row r="1114" spans="1:9" ht="38.25" x14ac:dyDescent="0.2">
      <c r="A1114" s="17" t="s">
        <v>6867</v>
      </c>
      <c r="B1114" s="17" t="s">
        <v>6866</v>
      </c>
      <c r="C1114" s="17" t="s">
        <v>10</v>
      </c>
      <c r="D1114" s="17" t="s">
        <v>5873</v>
      </c>
      <c r="E1114" s="17" t="s">
        <v>5872</v>
      </c>
      <c r="F1114" s="17" t="s">
        <v>5359</v>
      </c>
      <c r="G1114" s="17" t="s">
        <v>5358</v>
      </c>
      <c r="H1114" s="17" t="s">
        <v>5357</v>
      </c>
      <c r="I1114" s="17" t="s">
        <v>5356</v>
      </c>
    </row>
    <row r="1115" spans="1:9" ht="25.5" x14ac:dyDescent="0.2">
      <c r="A1115" s="17" t="s">
        <v>6865</v>
      </c>
      <c r="B1115" s="17" t="s">
        <v>6864</v>
      </c>
      <c r="C1115" s="17" t="s">
        <v>10</v>
      </c>
      <c r="D1115" s="17" t="s">
        <v>5873</v>
      </c>
      <c r="E1115" s="17" t="s">
        <v>5872</v>
      </c>
      <c r="F1115" s="17" t="s">
        <v>5359</v>
      </c>
      <c r="G1115" s="17" t="s">
        <v>5358</v>
      </c>
      <c r="H1115" s="17" t="s">
        <v>5357</v>
      </c>
      <c r="I1115" s="17" t="s">
        <v>5356</v>
      </c>
    </row>
    <row r="1116" spans="1:9" ht="38.25" x14ac:dyDescent="0.2">
      <c r="A1116" s="17" t="s">
        <v>6863</v>
      </c>
      <c r="B1116" s="17" t="s">
        <v>6862</v>
      </c>
      <c r="C1116" s="17" t="s">
        <v>10</v>
      </c>
      <c r="D1116" s="17" t="s">
        <v>5873</v>
      </c>
      <c r="E1116" s="17" t="s">
        <v>5872</v>
      </c>
      <c r="F1116" s="17" t="s">
        <v>5359</v>
      </c>
      <c r="G1116" s="17" t="s">
        <v>5358</v>
      </c>
      <c r="H1116" s="17" t="s">
        <v>5357</v>
      </c>
      <c r="I1116" s="17" t="s">
        <v>5356</v>
      </c>
    </row>
    <row r="1117" spans="1:9" ht="25.5" x14ac:dyDescent="0.2">
      <c r="A1117" s="17" t="s">
        <v>6861</v>
      </c>
      <c r="B1117" s="17" t="s">
        <v>6860</v>
      </c>
      <c r="C1117" s="17" t="s">
        <v>10</v>
      </c>
      <c r="D1117" s="17" t="s">
        <v>5873</v>
      </c>
      <c r="E1117" s="17" t="s">
        <v>5872</v>
      </c>
      <c r="F1117" s="17" t="s">
        <v>5359</v>
      </c>
      <c r="G1117" s="17" t="s">
        <v>5358</v>
      </c>
      <c r="H1117" s="17" t="s">
        <v>5357</v>
      </c>
      <c r="I1117" s="17" t="s">
        <v>5356</v>
      </c>
    </row>
    <row r="1118" spans="1:9" ht="25.5" x14ac:dyDescent="0.2">
      <c r="A1118" s="17" t="s">
        <v>6859</v>
      </c>
      <c r="B1118" s="17" t="s">
        <v>6858</v>
      </c>
      <c r="C1118" s="17" t="s">
        <v>10</v>
      </c>
      <c r="D1118" s="17" t="s">
        <v>5873</v>
      </c>
      <c r="E1118" s="17" t="s">
        <v>5872</v>
      </c>
      <c r="F1118" s="17" t="s">
        <v>5359</v>
      </c>
      <c r="G1118" s="17" t="s">
        <v>5358</v>
      </c>
      <c r="H1118" s="17" t="s">
        <v>5357</v>
      </c>
      <c r="I1118" s="17" t="s">
        <v>5356</v>
      </c>
    </row>
    <row r="1119" spans="1:9" ht="51" x14ac:dyDescent="0.2">
      <c r="A1119" s="17" t="s">
        <v>6857</v>
      </c>
      <c r="B1119" s="17" t="s">
        <v>6856</v>
      </c>
      <c r="C1119" s="17" t="s">
        <v>10</v>
      </c>
      <c r="D1119" s="17" t="s">
        <v>5873</v>
      </c>
      <c r="E1119" s="17" t="s">
        <v>5872</v>
      </c>
      <c r="F1119" s="17" t="s">
        <v>5359</v>
      </c>
      <c r="G1119" s="17" t="s">
        <v>5358</v>
      </c>
      <c r="H1119" s="17" t="s">
        <v>5357</v>
      </c>
      <c r="I1119" s="17" t="s">
        <v>5356</v>
      </c>
    </row>
    <row r="1120" spans="1:9" ht="25.5" x14ac:dyDescent="0.2">
      <c r="A1120" s="17" t="s">
        <v>6855</v>
      </c>
      <c r="B1120" s="17" t="s">
        <v>6854</v>
      </c>
      <c r="C1120" s="17" t="s">
        <v>10</v>
      </c>
      <c r="D1120" s="17" t="s">
        <v>5873</v>
      </c>
      <c r="E1120" s="17" t="s">
        <v>5872</v>
      </c>
      <c r="F1120" s="17" t="s">
        <v>5359</v>
      </c>
      <c r="G1120" s="17" t="s">
        <v>5358</v>
      </c>
      <c r="H1120" s="17" t="s">
        <v>5357</v>
      </c>
      <c r="I1120" s="17" t="s">
        <v>5356</v>
      </c>
    </row>
    <row r="1121" spans="1:9" ht="51" x14ac:dyDescent="0.2">
      <c r="A1121" s="17" t="s">
        <v>6853</v>
      </c>
      <c r="B1121" s="17" t="s">
        <v>6852</v>
      </c>
      <c r="C1121" s="17" t="s">
        <v>10</v>
      </c>
      <c r="D1121" s="17" t="s">
        <v>5873</v>
      </c>
      <c r="E1121" s="17" t="s">
        <v>5872</v>
      </c>
      <c r="F1121" s="17" t="s">
        <v>5359</v>
      </c>
      <c r="G1121" s="17" t="s">
        <v>5358</v>
      </c>
      <c r="H1121" s="17" t="s">
        <v>5357</v>
      </c>
      <c r="I1121" s="17" t="s">
        <v>5356</v>
      </c>
    </row>
    <row r="1122" spans="1:9" ht="51" x14ac:dyDescent="0.2">
      <c r="A1122" s="17" t="s">
        <v>6851</v>
      </c>
      <c r="B1122" s="17" t="s">
        <v>6850</v>
      </c>
      <c r="C1122" s="17" t="s">
        <v>10</v>
      </c>
      <c r="D1122" s="17" t="s">
        <v>5873</v>
      </c>
      <c r="E1122" s="17" t="s">
        <v>5872</v>
      </c>
      <c r="F1122" s="17" t="s">
        <v>5359</v>
      </c>
      <c r="G1122" s="17" t="s">
        <v>5358</v>
      </c>
      <c r="H1122" s="17" t="s">
        <v>5357</v>
      </c>
      <c r="I1122" s="17" t="s">
        <v>5356</v>
      </c>
    </row>
    <row r="1123" spans="1:9" ht="51" x14ac:dyDescent="0.2">
      <c r="A1123" s="17" t="s">
        <v>6849</v>
      </c>
      <c r="B1123" s="17" t="s">
        <v>6848</v>
      </c>
      <c r="C1123" s="17" t="s">
        <v>10</v>
      </c>
      <c r="D1123" s="17" t="s">
        <v>5873</v>
      </c>
      <c r="E1123" s="17" t="s">
        <v>5872</v>
      </c>
      <c r="F1123" s="17" t="s">
        <v>5359</v>
      </c>
      <c r="G1123" s="17" t="s">
        <v>5358</v>
      </c>
      <c r="H1123" s="17" t="s">
        <v>5357</v>
      </c>
      <c r="I1123" s="17" t="s">
        <v>5356</v>
      </c>
    </row>
    <row r="1124" spans="1:9" ht="38.25" x14ac:dyDescent="0.2">
      <c r="A1124" s="17" t="s">
        <v>6847</v>
      </c>
      <c r="B1124" s="17" t="s">
        <v>6846</v>
      </c>
      <c r="C1124" s="17" t="s">
        <v>10</v>
      </c>
      <c r="D1124" s="17" t="s">
        <v>5873</v>
      </c>
      <c r="E1124" s="17" t="s">
        <v>5872</v>
      </c>
      <c r="F1124" s="17" t="s">
        <v>5359</v>
      </c>
      <c r="G1124" s="17" t="s">
        <v>5358</v>
      </c>
      <c r="H1124" s="17" t="s">
        <v>5357</v>
      </c>
      <c r="I1124" s="17" t="s">
        <v>5356</v>
      </c>
    </row>
    <row r="1125" spans="1:9" ht="38.25" x14ac:dyDescent="0.2">
      <c r="A1125" s="17" t="s">
        <v>6845</v>
      </c>
      <c r="B1125" s="17" t="s">
        <v>6844</v>
      </c>
      <c r="C1125" s="17" t="s">
        <v>10</v>
      </c>
      <c r="D1125" s="17" t="s">
        <v>5873</v>
      </c>
      <c r="E1125" s="17" t="s">
        <v>5872</v>
      </c>
      <c r="F1125" s="17" t="s">
        <v>5359</v>
      </c>
      <c r="G1125" s="17" t="s">
        <v>5358</v>
      </c>
      <c r="H1125" s="17" t="s">
        <v>5357</v>
      </c>
      <c r="I1125" s="17" t="s">
        <v>5356</v>
      </c>
    </row>
    <row r="1126" spans="1:9" ht="38.25" x14ac:dyDescent="0.2">
      <c r="A1126" s="17" t="s">
        <v>6843</v>
      </c>
      <c r="B1126" s="17" t="s">
        <v>6842</v>
      </c>
      <c r="C1126" s="17" t="s">
        <v>10</v>
      </c>
      <c r="D1126" s="17" t="s">
        <v>5873</v>
      </c>
      <c r="E1126" s="17" t="s">
        <v>5872</v>
      </c>
      <c r="F1126" s="17" t="s">
        <v>5359</v>
      </c>
      <c r="G1126" s="17" t="s">
        <v>5358</v>
      </c>
      <c r="H1126" s="17" t="s">
        <v>5357</v>
      </c>
      <c r="I1126" s="17" t="s">
        <v>5356</v>
      </c>
    </row>
    <row r="1127" spans="1:9" ht="89.25" x14ac:dyDescent="0.2">
      <c r="A1127" s="17" t="s">
        <v>6841</v>
      </c>
      <c r="B1127" s="17" t="s">
        <v>6840</v>
      </c>
      <c r="C1127" s="17" t="s">
        <v>10</v>
      </c>
      <c r="D1127" s="17" t="s">
        <v>5873</v>
      </c>
      <c r="E1127" s="17" t="s">
        <v>5872</v>
      </c>
      <c r="F1127" s="17" t="s">
        <v>5359</v>
      </c>
      <c r="G1127" s="17" t="s">
        <v>5358</v>
      </c>
      <c r="H1127" s="17" t="s">
        <v>5357</v>
      </c>
      <c r="I1127" s="17" t="s">
        <v>5356</v>
      </c>
    </row>
    <row r="1128" spans="1:9" ht="25.5" x14ac:dyDescent="0.2">
      <c r="A1128" s="17" t="s">
        <v>6839</v>
      </c>
      <c r="B1128" s="17" t="s">
        <v>6838</v>
      </c>
      <c r="C1128" s="17" t="s">
        <v>10</v>
      </c>
      <c r="D1128" s="17" t="s">
        <v>5873</v>
      </c>
      <c r="E1128" s="17" t="s">
        <v>5872</v>
      </c>
      <c r="F1128" s="17" t="s">
        <v>5359</v>
      </c>
      <c r="G1128" s="17" t="s">
        <v>5358</v>
      </c>
      <c r="H1128" s="17" t="s">
        <v>5357</v>
      </c>
      <c r="I1128" s="17" t="s">
        <v>5356</v>
      </c>
    </row>
    <row r="1129" spans="1:9" ht="25.5" x14ac:dyDescent="0.2">
      <c r="A1129" s="17" t="s">
        <v>6837</v>
      </c>
      <c r="B1129" s="17" t="s">
        <v>6836</v>
      </c>
      <c r="C1129" s="17" t="s">
        <v>10</v>
      </c>
      <c r="D1129" s="17" t="s">
        <v>5873</v>
      </c>
      <c r="E1129" s="17" t="s">
        <v>5872</v>
      </c>
      <c r="F1129" s="17" t="s">
        <v>5359</v>
      </c>
      <c r="G1129" s="17" t="s">
        <v>5358</v>
      </c>
      <c r="H1129" s="17" t="s">
        <v>5357</v>
      </c>
      <c r="I1129" s="17" t="s">
        <v>5356</v>
      </c>
    </row>
    <row r="1130" spans="1:9" ht="25.5" x14ac:dyDescent="0.2">
      <c r="A1130" s="17" t="s">
        <v>6835</v>
      </c>
      <c r="B1130" s="17" t="s">
        <v>6834</v>
      </c>
      <c r="C1130" s="17" t="s">
        <v>10</v>
      </c>
      <c r="D1130" s="17" t="s">
        <v>5873</v>
      </c>
      <c r="E1130" s="17" t="s">
        <v>5872</v>
      </c>
      <c r="F1130" s="17" t="s">
        <v>5359</v>
      </c>
      <c r="G1130" s="17" t="s">
        <v>5358</v>
      </c>
      <c r="H1130" s="17" t="s">
        <v>5357</v>
      </c>
      <c r="I1130" s="17" t="s">
        <v>5356</v>
      </c>
    </row>
    <row r="1131" spans="1:9" ht="25.5" x14ac:dyDescent="0.2">
      <c r="A1131" s="17" t="s">
        <v>6833</v>
      </c>
      <c r="B1131" s="17" t="s">
        <v>6832</v>
      </c>
      <c r="C1131" s="17" t="s">
        <v>10</v>
      </c>
      <c r="D1131" s="17" t="s">
        <v>5873</v>
      </c>
      <c r="E1131" s="17" t="s">
        <v>5872</v>
      </c>
      <c r="F1131" s="17" t="s">
        <v>5359</v>
      </c>
      <c r="G1131" s="17" t="s">
        <v>5358</v>
      </c>
      <c r="H1131" s="17" t="s">
        <v>5357</v>
      </c>
      <c r="I1131" s="17" t="s">
        <v>5356</v>
      </c>
    </row>
    <row r="1132" spans="1:9" ht="38.25" x14ac:dyDescent="0.2">
      <c r="A1132" s="17" t="s">
        <v>6831</v>
      </c>
      <c r="B1132" s="17" t="s">
        <v>6830</v>
      </c>
      <c r="C1132" s="17" t="s">
        <v>10</v>
      </c>
      <c r="D1132" s="17" t="s">
        <v>5873</v>
      </c>
      <c r="E1132" s="17" t="s">
        <v>5872</v>
      </c>
      <c r="F1132" s="17" t="s">
        <v>5359</v>
      </c>
      <c r="G1132" s="17" t="s">
        <v>5358</v>
      </c>
      <c r="H1132" s="17" t="s">
        <v>5357</v>
      </c>
      <c r="I1132" s="17" t="s">
        <v>5356</v>
      </c>
    </row>
    <row r="1133" spans="1:9" ht="25.5" x14ac:dyDescent="0.2">
      <c r="A1133" s="17" t="s">
        <v>6829</v>
      </c>
      <c r="B1133" s="17" t="s">
        <v>6828</v>
      </c>
      <c r="C1133" s="17" t="s">
        <v>10</v>
      </c>
      <c r="D1133" s="17" t="s">
        <v>5873</v>
      </c>
      <c r="E1133" s="17" t="s">
        <v>5872</v>
      </c>
      <c r="F1133" s="17" t="s">
        <v>5359</v>
      </c>
      <c r="G1133" s="17" t="s">
        <v>5358</v>
      </c>
      <c r="H1133" s="17" t="s">
        <v>5357</v>
      </c>
      <c r="I1133" s="17" t="s">
        <v>5356</v>
      </c>
    </row>
    <row r="1134" spans="1:9" ht="38.25" x14ac:dyDescent="0.2">
      <c r="A1134" s="17" t="s">
        <v>6827</v>
      </c>
      <c r="B1134" s="17" t="s">
        <v>6826</v>
      </c>
      <c r="C1134" s="17" t="s">
        <v>10</v>
      </c>
      <c r="D1134" s="17" t="s">
        <v>5873</v>
      </c>
      <c r="E1134" s="17" t="s">
        <v>5872</v>
      </c>
      <c r="F1134" s="17" t="s">
        <v>5359</v>
      </c>
      <c r="G1134" s="17" t="s">
        <v>5358</v>
      </c>
      <c r="H1134" s="17" t="s">
        <v>5357</v>
      </c>
      <c r="I1134" s="17" t="s">
        <v>5356</v>
      </c>
    </row>
    <row r="1135" spans="1:9" ht="38.25" x14ac:dyDescent="0.2">
      <c r="A1135" s="17" t="s">
        <v>6825</v>
      </c>
      <c r="B1135" s="17" t="s">
        <v>6824</v>
      </c>
      <c r="C1135" s="17" t="s">
        <v>10</v>
      </c>
      <c r="D1135" s="17" t="s">
        <v>5873</v>
      </c>
      <c r="E1135" s="17" t="s">
        <v>5872</v>
      </c>
      <c r="F1135" s="17" t="s">
        <v>5359</v>
      </c>
      <c r="G1135" s="17" t="s">
        <v>5358</v>
      </c>
      <c r="H1135" s="17" t="s">
        <v>5357</v>
      </c>
      <c r="I1135" s="17" t="s">
        <v>5356</v>
      </c>
    </row>
    <row r="1136" spans="1:9" ht="76.5" x14ac:dyDescent="0.2">
      <c r="A1136" s="17" t="s">
        <v>6823</v>
      </c>
      <c r="B1136" s="17" t="s">
        <v>6822</v>
      </c>
      <c r="C1136" s="17" t="s">
        <v>10</v>
      </c>
      <c r="D1136" s="17" t="s">
        <v>5873</v>
      </c>
      <c r="E1136" s="17" t="s">
        <v>5872</v>
      </c>
      <c r="F1136" s="17" t="s">
        <v>5359</v>
      </c>
      <c r="G1136" s="17" t="s">
        <v>5358</v>
      </c>
      <c r="H1136" s="17" t="s">
        <v>5357</v>
      </c>
      <c r="I1136" s="17" t="s">
        <v>5356</v>
      </c>
    </row>
    <row r="1137" spans="1:9" ht="38.25" x14ac:dyDescent="0.2">
      <c r="A1137" s="17" t="s">
        <v>6821</v>
      </c>
      <c r="B1137" s="17" t="s">
        <v>6820</v>
      </c>
      <c r="C1137" s="17" t="s">
        <v>10</v>
      </c>
      <c r="D1137" s="17" t="s">
        <v>5873</v>
      </c>
      <c r="E1137" s="17" t="s">
        <v>5872</v>
      </c>
      <c r="F1137" s="17" t="s">
        <v>5359</v>
      </c>
      <c r="G1137" s="17" t="s">
        <v>5358</v>
      </c>
      <c r="H1137" s="17" t="s">
        <v>5357</v>
      </c>
      <c r="I1137" s="17" t="s">
        <v>5356</v>
      </c>
    </row>
    <row r="1138" spans="1:9" ht="25.5" x14ac:dyDescent="0.2">
      <c r="A1138" s="17" t="s">
        <v>6819</v>
      </c>
      <c r="B1138" s="17" t="s">
        <v>6818</v>
      </c>
      <c r="C1138" s="17" t="s">
        <v>10</v>
      </c>
      <c r="D1138" s="17"/>
      <c r="E1138" s="17"/>
      <c r="F1138" s="17" t="s">
        <v>5359</v>
      </c>
      <c r="G1138" s="17" t="s">
        <v>5358</v>
      </c>
      <c r="H1138" s="17" t="s">
        <v>5357</v>
      </c>
      <c r="I1138" s="17" t="s">
        <v>5356</v>
      </c>
    </row>
    <row r="1139" spans="1:9" x14ac:dyDescent="0.2">
      <c r="A1139" s="17" t="s">
        <v>6817</v>
      </c>
      <c r="B1139" s="17" t="s">
        <v>6816</v>
      </c>
      <c r="C1139" s="17" t="s">
        <v>10</v>
      </c>
      <c r="D1139" s="17"/>
      <c r="E1139" s="17"/>
      <c r="F1139" s="17" t="s">
        <v>5359</v>
      </c>
      <c r="G1139" s="17" t="s">
        <v>5358</v>
      </c>
      <c r="H1139" s="17" t="s">
        <v>5357</v>
      </c>
      <c r="I1139" s="17" t="s">
        <v>5356</v>
      </c>
    </row>
    <row r="1140" spans="1:9" ht="25.5" x14ac:dyDescent="0.2">
      <c r="A1140" s="17" t="s">
        <v>6815</v>
      </c>
      <c r="B1140" s="17" t="s">
        <v>6814</v>
      </c>
      <c r="C1140" s="17" t="s">
        <v>10</v>
      </c>
      <c r="D1140" s="17" t="s">
        <v>5873</v>
      </c>
      <c r="E1140" s="17" t="s">
        <v>5872</v>
      </c>
      <c r="F1140" s="17" t="s">
        <v>5359</v>
      </c>
      <c r="G1140" s="17" t="s">
        <v>5358</v>
      </c>
      <c r="H1140" s="17" t="s">
        <v>5357</v>
      </c>
      <c r="I1140" s="17" t="s">
        <v>5356</v>
      </c>
    </row>
    <row r="1141" spans="1:9" ht="38.25" x14ac:dyDescent="0.2">
      <c r="A1141" s="17" t="s">
        <v>6813</v>
      </c>
      <c r="B1141" s="17" t="s">
        <v>6812</v>
      </c>
      <c r="C1141" s="17" t="s">
        <v>10</v>
      </c>
      <c r="D1141" s="17" t="s">
        <v>5873</v>
      </c>
      <c r="E1141" s="17" t="s">
        <v>5872</v>
      </c>
      <c r="F1141" s="17" t="s">
        <v>5359</v>
      </c>
      <c r="G1141" s="17" t="s">
        <v>5358</v>
      </c>
      <c r="H1141" s="17" t="s">
        <v>5357</v>
      </c>
      <c r="I1141" s="17" t="s">
        <v>5356</v>
      </c>
    </row>
    <row r="1142" spans="1:9" ht="38.25" x14ac:dyDescent="0.2">
      <c r="A1142" s="17" t="s">
        <v>6811</v>
      </c>
      <c r="B1142" s="17" t="s">
        <v>6810</v>
      </c>
      <c r="C1142" s="17" t="s">
        <v>10</v>
      </c>
      <c r="D1142" s="17" t="s">
        <v>5873</v>
      </c>
      <c r="E1142" s="17" t="s">
        <v>5872</v>
      </c>
      <c r="F1142" s="17" t="s">
        <v>5359</v>
      </c>
      <c r="G1142" s="17" t="s">
        <v>5358</v>
      </c>
      <c r="H1142" s="17" t="s">
        <v>5357</v>
      </c>
      <c r="I1142" s="17" t="s">
        <v>5356</v>
      </c>
    </row>
    <row r="1143" spans="1:9" ht="25.5" x14ac:dyDescent="0.2">
      <c r="A1143" s="17" t="s">
        <v>6809</v>
      </c>
      <c r="B1143" s="17" t="s">
        <v>6808</v>
      </c>
      <c r="C1143" s="17" t="s">
        <v>10</v>
      </c>
      <c r="D1143" s="17" t="s">
        <v>5455</v>
      </c>
      <c r="E1143" s="17" t="s">
        <v>5454</v>
      </c>
      <c r="F1143" s="17" t="s">
        <v>5359</v>
      </c>
      <c r="G1143" s="17" t="s">
        <v>5358</v>
      </c>
      <c r="H1143" s="17" t="s">
        <v>5357</v>
      </c>
      <c r="I1143" s="17" t="s">
        <v>5356</v>
      </c>
    </row>
    <row r="1144" spans="1:9" ht="38.25" x14ac:dyDescent="0.2">
      <c r="A1144" s="17" t="s">
        <v>6807</v>
      </c>
      <c r="B1144" s="17" t="s">
        <v>6806</v>
      </c>
      <c r="C1144" s="17" t="s">
        <v>10</v>
      </c>
      <c r="D1144" s="17" t="s">
        <v>5455</v>
      </c>
      <c r="E1144" s="17" t="s">
        <v>5454</v>
      </c>
      <c r="F1144" s="17" t="s">
        <v>5359</v>
      </c>
      <c r="G1144" s="17" t="s">
        <v>5358</v>
      </c>
      <c r="H1144" s="17" t="s">
        <v>5357</v>
      </c>
      <c r="I1144" s="17" t="s">
        <v>5356</v>
      </c>
    </row>
    <row r="1145" spans="1:9" ht="25.5" x14ac:dyDescent="0.2">
      <c r="A1145" s="17" t="s">
        <v>6805</v>
      </c>
      <c r="B1145" s="17" t="s">
        <v>6804</v>
      </c>
      <c r="C1145" s="17" t="s">
        <v>10</v>
      </c>
      <c r="D1145" s="17" t="s">
        <v>5455</v>
      </c>
      <c r="E1145" s="17" t="s">
        <v>5454</v>
      </c>
      <c r="F1145" s="17" t="s">
        <v>5359</v>
      </c>
      <c r="G1145" s="17" t="s">
        <v>5358</v>
      </c>
      <c r="H1145" s="17" t="s">
        <v>5357</v>
      </c>
      <c r="I1145" s="17" t="s">
        <v>5356</v>
      </c>
    </row>
    <row r="1146" spans="1:9" ht="38.25" x14ac:dyDescent="0.2">
      <c r="A1146" s="17" t="s">
        <v>6803</v>
      </c>
      <c r="B1146" s="17" t="s">
        <v>6802</v>
      </c>
      <c r="C1146" s="17" t="s">
        <v>10</v>
      </c>
      <c r="D1146" s="17" t="s">
        <v>5455</v>
      </c>
      <c r="E1146" s="17" t="s">
        <v>5454</v>
      </c>
      <c r="F1146" s="17" t="s">
        <v>5359</v>
      </c>
      <c r="G1146" s="17" t="s">
        <v>5358</v>
      </c>
      <c r="H1146" s="17" t="s">
        <v>5357</v>
      </c>
      <c r="I1146" s="17" t="s">
        <v>5356</v>
      </c>
    </row>
    <row r="1147" spans="1:9" ht="25.5" x14ac:dyDescent="0.2">
      <c r="A1147" s="17" t="s">
        <v>6801</v>
      </c>
      <c r="B1147" s="17" t="s">
        <v>6800</v>
      </c>
      <c r="C1147" s="17" t="s">
        <v>10</v>
      </c>
      <c r="D1147" s="17" t="s">
        <v>5455</v>
      </c>
      <c r="E1147" s="17" t="s">
        <v>5454</v>
      </c>
      <c r="F1147" s="17" t="s">
        <v>5359</v>
      </c>
      <c r="G1147" s="17" t="s">
        <v>5358</v>
      </c>
      <c r="H1147" s="17" t="s">
        <v>5357</v>
      </c>
      <c r="I1147" s="17" t="s">
        <v>5356</v>
      </c>
    </row>
    <row r="1148" spans="1:9" ht="38.25" x14ac:dyDescent="0.2">
      <c r="A1148" s="17" t="s">
        <v>6799</v>
      </c>
      <c r="B1148" s="17" t="s">
        <v>6798</v>
      </c>
      <c r="C1148" s="17" t="s">
        <v>10</v>
      </c>
      <c r="D1148" s="17" t="s">
        <v>5455</v>
      </c>
      <c r="E1148" s="17" t="s">
        <v>5454</v>
      </c>
      <c r="F1148" s="17" t="s">
        <v>5359</v>
      </c>
      <c r="G1148" s="17" t="s">
        <v>5358</v>
      </c>
      <c r="H1148" s="17" t="s">
        <v>5357</v>
      </c>
      <c r="I1148" s="17" t="s">
        <v>5356</v>
      </c>
    </row>
    <row r="1149" spans="1:9" ht="25.5" x14ac:dyDescent="0.2">
      <c r="A1149" s="17" t="s">
        <v>6797</v>
      </c>
      <c r="B1149" s="17" t="s">
        <v>6796</v>
      </c>
      <c r="C1149" s="17" t="s">
        <v>10</v>
      </c>
      <c r="D1149" s="17" t="s">
        <v>5455</v>
      </c>
      <c r="E1149" s="17" t="s">
        <v>5454</v>
      </c>
      <c r="F1149" s="17" t="s">
        <v>5359</v>
      </c>
      <c r="G1149" s="17" t="s">
        <v>5358</v>
      </c>
      <c r="H1149" s="17" t="s">
        <v>5357</v>
      </c>
      <c r="I1149" s="17" t="s">
        <v>5356</v>
      </c>
    </row>
    <row r="1150" spans="1:9" ht="25.5" x14ac:dyDescent="0.2">
      <c r="A1150" s="17" t="s">
        <v>6795</v>
      </c>
      <c r="B1150" s="17" t="s">
        <v>6794</v>
      </c>
      <c r="C1150" s="17" t="s">
        <v>10</v>
      </c>
      <c r="D1150" s="17" t="s">
        <v>5455</v>
      </c>
      <c r="E1150" s="17" t="s">
        <v>5454</v>
      </c>
      <c r="F1150" s="17" t="s">
        <v>5359</v>
      </c>
      <c r="G1150" s="17" t="s">
        <v>5358</v>
      </c>
      <c r="H1150" s="17" t="s">
        <v>5357</v>
      </c>
      <c r="I1150" s="17" t="s">
        <v>5356</v>
      </c>
    </row>
    <row r="1151" spans="1:9" ht="25.5" x14ac:dyDescent="0.2">
      <c r="A1151" s="17" t="s">
        <v>6793</v>
      </c>
      <c r="B1151" s="17" t="s">
        <v>6792</v>
      </c>
      <c r="C1151" s="17" t="s">
        <v>10</v>
      </c>
      <c r="D1151" s="17" t="s">
        <v>5455</v>
      </c>
      <c r="E1151" s="17" t="s">
        <v>5454</v>
      </c>
      <c r="F1151" s="17" t="s">
        <v>5359</v>
      </c>
      <c r="G1151" s="17" t="s">
        <v>5358</v>
      </c>
      <c r="H1151" s="17" t="s">
        <v>5357</v>
      </c>
      <c r="I1151" s="17" t="s">
        <v>5356</v>
      </c>
    </row>
    <row r="1152" spans="1:9" ht="38.25" x14ac:dyDescent="0.2">
      <c r="A1152" s="17" t="s">
        <v>6791</v>
      </c>
      <c r="B1152" s="17" t="s">
        <v>6790</v>
      </c>
      <c r="C1152" s="17" t="s">
        <v>10</v>
      </c>
      <c r="D1152" s="17" t="s">
        <v>5455</v>
      </c>
      <c r="E1152" s="17" t="s">
        <v>5454</v>
      </c>
      <c r="F1152" s="17" t="s">
        <v>5359</v>
      </c>
      <c r="G1152" s="17" t="s">
        <v>5358</v>
      </c>
      <c r="H1152" s="17" t="s">
        <v>5357</v>
      </c>
      <c r="I1152" s="17" t="s">
        <v>5356</v>
      </c>
    </row>
    <row r="1153" spans="1:9" ht="25.5" x14ac:dyDescent="0.2">
      <c r="A1153" s="17" t="s">
        <v>6789</v>
      </c>
      <c r="B1153" s="17" t="s">
        <v>6788</v>
      </c>
      <c r="C1153" s="17" t="s">
        <v>10</v>
      </c>
      <c r="D1153" s="17" t="s">
        <v>5455</v>
      </c>
      <c r="E1153" s="17" t="s">
        <v>5454</v>
      </c>
      <c r="F1153" s="17" t="s">
        <v>5359</v>
      </c>
      <c r="G1153" s="17" t="s">
        <v>5358</v>
      </c>
      <c r="H1153" s="17" t="s">
        <v>5357</v>
      </c>
      <c r="I1153" s="17" t="s">
        <v>5356</v>
      </c>
    </row>
    <row r="1154" spans="1:9" ht="25.5" x14ac:dyDescent="0.2">
      <c r="A1154" s="17" t="s">
        <v>6787</v>
      </c>
      <c r="B1154" s="17" t="s">
        <v>6786</v>
      </c>
      <c r="C1154" s="17" t="s">
        <v>10</v>
      </c>
      <c r="D1154" s="17" t="s">
        <v>5455</v>
      </c>
      <c r="E1154" s="17" t="s">
        <v>5454</v>
      </c>
      <c r="F1154" s="17" t="s">
        <v>5359</v>
      </c>
      <c r="G1154" s="17" t="s">
        <v>5358</v>
      </c>
      <c r="H1154" s="17" t="s">
        <v>5357</v>
      </c>
      <c r="I1154" s="17" t="s">
        <v>5356</v>
      </c>
    </row>
    <row r="1155" spans="1:9" ht="38.25" x14ac:dyDescent="0.2">
      <c r="A1155" s="17" t="s">
        <v>6785</v>
      </c>
      <c r="B1155" s="17" t="s">
        <v>6784</v>
      </c>
      <c r="C1155" s="17" t="s">
        <v>10</v>
      </c>
      <c r="D1155" s="17" t="s">
        <v>5455</v>
      </c>
      <c r="E1155" s="17" t="s">
        <v>5454</v>
      </c>
      <c r="F1155" s="17" t="s">
        <v>5359</v>
      </c>
      <c r="G1155" s="17" t="s">
        <v>5358</v>
      </c>
      <c r="H1155" s="17" t="s">
        <v>5357</v>
      </c>
      <c r="I1155" s="17" t="s">
        <v>5356</v>
      </c>
    </row>
    <row r="1156" spans="1:9" ht="38.25" x14ac:dyDescent="0.2">
      <c r="A1156" s="17" t="s">
        <v>6783</v>
      </c>
      <c r="B1156" s="17" t="s">
        <v>6782</v>
      </c>
      <c r="C1156" s="17" t="s">
        <v>10</v>
      </c>
      <c r="D1156" s="17" t="s">
        <v>5455</v>
      </c>
      <c r="E1156" s="17" t="s">
        <v>5454</v>
      </c>
      <c r="F1156" s="17" t="s">
        <v>5359</v>
      </c>
      <c r="G1156" s="17" t="s">
        <v>5358</v>
      </c>
      <c r="H1156" s="17" t="s">
        <v>5357</v>
      </c>
      <c r="I1156" s="17" t="s">
        <v>5356</v>
      </c>
    </row>
    <row r="1157" spans="1:9" x14ac:dyDescent="0.2">
      <c r="A1157" s="17" t="s">
        <v>6781</v>
      </c>
      <c r="B1157" s="17" t="s">
        <v>6780</v>
      </c>
      <c r="C1157" s="17" t="s">
        <v>10</v>
      </c>
      <c r="D1157" s="17"/>
      <c r="E1157" s="17"/>
      <c r="F1157" s="17" t="s">
        <v>5359</v>
      </c>
      <c r="G1157" s="17" t="s">
        <v>5358</v>
      </c>
      <c r="H1157" s="17" t="s">
        <v>5357</v>
      </c>
      <c r="I1157" s="17" t="s">
        <v>5356</v>
      </c>
    </row>
    <row r="1158" spans="1:9" x14ac:dyDescent="0.2">
      <c r="A1158" s="17" t="s">
        <v>6779</v>
      </c>
      <c r="B1158" s="17" t="s">
        <v>6778</v>
      </c>
      <c r="C1158" s="17" t="s">
        <v>10</v>
      </c>
      <c r="D1158" s="17"/>
      <c r="E1158" s="17"/>
      <c r="F1158" s="17" t="s">
        <v>5359</v>
      </c>
      <c r="G1158" s="17" t="s">
        <v>5358</v>
      </c>
      <c r="H1158" s="17" t="s">
        <v>5357</v>
      </c>
      <c r="I1158" s="17" t="s">
        <v>5356</v>
      </c>
    </row>
    <row r="1159" spans="1:9" ht="25.5" x14ac:dyDescent="0.2">
      <c r="A1159" s="17" t="s">
        <v>6777</v>
      </c>
      <c r="B1159" s="17" t="s">
        <v>6776</v>
      </c>
      <c r="C1159" s="17" t="s">
        <v>10</v>
      </c>
      <c r="D1159" s="17"/>
      <c r="E1159" s="17"/>
      <c r="F1159" s="17" t="s">
        <v>5359</v>
      </c>
      <c r="G1159" s="17" t="s">
        <v>5358</v>
      </c>
      <c r="H1159" s="17" t="s">
        <v>5357</v>
      </c>
      <c r="I1159" s="17" t="s">
        <v>5356</v>
      </c>
    </row>
    <row r="1160" spans="1:9" x14ac:dyDescent="0.2">
      <c r="A1160" s="17" t="s">
        <v>6775</v>
      </c>
      <c r="B1160" s="17" t="s">
        <v>6774</v>
      </c>
      <c r="C1160" s="17" t="s">
        <v>10</v>
      </c>
      <c r="D1160" s="17"/>
      <c r="E1160" s="17"/>
      <c r="F1160" s="17" t="s">
        <v>5359</v>
      </c>
      <c r="G1160" s="17" t="s">
        <v>5358</v>
      </c>
      <c r="H1160" s="17" t="s">
        <v>5357</v>
      </c>
      <c r="I1160" s="17" t="s">
        <v>5356</v>
      </c>
    </row>
    <row r="1161" spans="1:9" x14ac:dyDescent="0.2">
      <c r="A1161" s="17" t="s">
        <v>6773</v>
      </c>
      <c r="B1161" s="17" t="s">
        <v>6772</v>
      </c>
      <c r="C1161" s="17" t="s">
        <v>10</v>
      </c>
      <c r="D1161" s="17"/>
      <c r="E1161" s="17"/>
      <c r="F1161" s="17" t="s">
        <v>5359</v>
      </c>
      <c r="G1161" s="17" t="s">
        <v>5358</v>
      </c>
      <c r="H1161" s="17" t="s">
        <v>5357</v>
      </c>
      <c r="I1161" s="17" t="s">
        <v>5356</v>
      </c>
    </row>
    <row r="1162" spans="1:9" ht="25.5" x14ac:dyDescent="0.2">
      <c r="A1162" s="17" t="s">
        <v>6771</v>
      </c>
      <c r="B1162" s="17" t="s">
        <v>6770</v>
      </c>
      <c r="C1162" s="17" t="s">
        <v>10</v>
      </c>
      <c r="D1162" s="17"/>
      <c r="E1162" s="17"/>
      <c r="F1162" s="17" t="s">
        <v>5359</v>
      </c>
      <c r="G1162" s="17" t="s">
        <v>5358</v>
      </c>
      <c r="H1162" s="17" t="s">
        <v>5357</v>
      </c>
      <c r="I1162" s="17" t="s">
        <v>5356</v>
      </c>
    </row>
    <row r="1163" spans="1:9" ht="25.5" x14ac:dyDescent="0.2">
      <c r="A1163" s="17" t="s">
        <v>6769</v>
      </c>
      <c r="B1163" s="17" t="s">
        <v>6768</v>
      </c>
      <c r="C1163" s="17" t="s">
        <v>10</v>
      </c>
      <c r="D1163" s="17"/>
      <c r="E1163" s="17"/>
      <c r="F1163" s="17" t="s">
        <v>5359</v>
      </c>
      <c r="G1163" s="17" t="s">
        <v>5358</v>
      </c>
      <c r="H1163" s="17" t="s">
        <v>5357</v>
      </c>
      <c r="I1163" s="17" t="s">
        <v>5356</v>
      </c>
    </row>
    <row r="1164" spans="1:9" x14ac:dyDescent="0.2">
      <c r="A1164" s="17" t="s">
        <v>6767</v>
      </c>
      <c r="B1164" s="17" t="s">
        <v>6766</v>
      </c>
      <c r="C1164" s="17" t="s">
        <v>10</v>
      </c>
      <c r="D1164" s="17"/>
      <c r="E1164" s="17"/>
      <c r="F1164" s="17" t="s">
        <v>5359</v>
      </c>
      <c r="G1164" s="17" t="s">
        <v>5358</v>
      </c>
      <c r="H1164" s="17" t="s">
        <v>5357</v>
      </c>
      <c r="I1164" s="17" t="s">
        <v>5356</v>
      </c>
    </row>
    <row r="1165" spans="1:9" x14ac:dyDescent="0.2">
      <c r="A1165" s="17" t="s">
        <v>6765</v>
      </c>
      <c r="B1165" s="17" t="s">
        <v>6764</v>
      </c>
      <c r="C1165" s="17" t="s">
        <v>10</v>
      </c>
      <c r="D1165" s="17"/>
      <c r="E1165" s="17"/>
      <c r="F1165" s="17" t="s">
        <v>5359</v>
      </c>
      <c r="G1165" s="17" t="s">
        <v>5358</v>
      </c>
      <c r="H1165" s="17" t="s">
        <v>5357</v>
      </c>
      <c r="I1165" s="17" t="s">
        <v>5356</v>
      </c>
    </row>
    <row r="1166" spans="1:9" x14ac:dyDescent="0.2">
      <c r="A1166" s="17" t="s">
        <v>6763</v>
      </c>
      <c r="B1166" s="17" t="s">
        <v>6762</v>
      </c>
      <c r="C1166" s="17" t="s">
        <v>10</v>
      </c>
      <c r="D1166" s="17"/>
      <c r="E1166" s="17"/>
      <c r="F1166" s="17" t="s">
        <v>5359</v>
      </c>
      <c r="G1166" s="17" t="s">
        <v>5358</v>
      </c>
      <c r="H1166" s="17" t="s">
        <v>5357</v>
      </c>
      <c r="I1166" s="17" t="s">
        <v>5356</v>
      </c>
    </row>
    <row r="1167" spans="1:9" ht="25.5" x14ac:dyDescent="0.2">
      <c r="A1167" s="17" t="s">
        <v>6761</v>
      </c>
      <c r="B1167" s="17" t="s">
        <v>6760</v>
      </c>
      <c r="C1167" s="17" t="s">
        <v>10</v>
      </c>
      <c r="D1167" s="17"/>
      <c r="E1167" s="17"/>
      <c r="F1167" s="17" t="s">
        <v>5359</v>
      </c>
      <c r="G1167" s="17" t="s">
        <v>5358</v>
      </c>
      <c r="H1167" s="17" t="s">
        <v>5357</v>
      </c>
      <c r="I1167" s="17" t="s">
        <v>5356</v>
      </c>
    </row>
    <row r="1168" spans="1:9" ht="25.5" x14ac:dyDescent="0.2">
      <c r="A1168" s="17" t="s">
        <v>6759</v>
      </c>
      <c r="B1168" s="17" t="s">
        <v>6758</v>
      </c>
      <c r="C1168" s="17" t="s">
        <v>10</v>
      </c>
      <c r="D1168" s="17"/>
      <c r="E1168" s="17"/>
      <c r="F1168" s="17" t="s">
        <v>5359</v>
      </c>
      <c r="G1168" s="17" t="s">
        <v>5358</v>
      </c>
      <c r="H1168" s="17" t="s">
        <v>5357</v>
      </c>
      <c r="I1168" s="17" t="s">
        <v>5356</v>
      </c>
    </row>
    <row r="1169" spans="1:9" ht="25.5" x14ac:dyDescent="0.2">
      <c r="A1169" s="17" t="s">
        <v>6757</v>
      </c>
      <c r="B1169" s="17" t="s">
        <v>6756</v>
      </c>
      <c r="C1169" s="17" t="s">
        <v>10</v>
      </c>
      <c r="D1169" s="17"/>
      <c r="E1169" s="17"/>
      <c r="F1169" s="17" t="s">
        <v>5359</v>
      </c>
      <c r="G1169" s="17" t="s">
        <v>5358</v>
      </c>
      <c r="H1169" s="17" t="s">
        <v>5357</v>
      </c>
      <c r="I1169" s="17" t="s">
        <v>5356</v>
      </c>
    </row>
    <row r="1170" spans="1:9" ht="25.5" x14ac:dyDescent="0.2">
      <c r="A1170" s="17" t="s">
        <v>6755</v>
      </c>
      <c r="B1170" s="17" t="s">
        <v>6754</v>
      </c>
      <c r="C1170" s="17" t="s">
        <v>10</v>
      </c>
      <c r="D1170" s="17"/>
      <c r="E1170" s="17"/>
      <c r="F1170" s="17" t="s">
        <v>5359</v>
      </c>
      <c r="G1170" s="17" t="s">
        <v>5358</v>
      </c>
      <c r="H1170" s="17" t="s">
        <v>5357</v>
      </c>
      <c r="I1170" s="17" t="s">
        <v>5356</v>
      </c>
    </row>
    <row r="1171" spans="1:9" ht="25.5" x14ac:dyDescent="0.2">
      <c r="A1171" s="17" t="s">
        <v>6753</v>
      </c>
      <c r="B1171" s="17" t="s">
        <v>6752</v>
      </c>
      <c r="C1171" s="17" t="s">
        <v>10</v>
      </c>
      <c r="D1171" s="17"/>
      <c r="E1171" s="17"/>
      <c r="F1171" s="17" t="s">
        <v>5359</v>
      </c>
      <c r="G1171" s="17" t="s">
        <v>5358</v>
      </c>
      <c r="H1171" s="17" t="s">
        <v>5357</v>
      </c>
      <c r="I1171" s="17" t="s">
        <v>5356</v>
      </c>
    </row>
    <row r="1172" spans="1:9" ht="25.5" x14ac:dyDescent="0.2">
      <c r="A1172" s="17" t="s">
        <v>6751</v>
      </c>
      <c r="B1172" s="17" t="s">
        <v>6750</v>
      </c>
      <c r="C1172" s="17" t="s">
        <v>10</v>
      </c>
      <c r="D1172" s="17"/>
      <c r="E1172" s="17"/>
      <c r="F1172" s="17" t="s">
        <v>5359</v>
      </c>
      <c r="G1172" s="17" t="s">
        <v>5358</v>
      </c>
      <c r="H1172" s="17" t="s">
        <v>5357</v>
      </c>
      <c r="I1172" s="17" t="s">
        <v>5356</v>
      </c>
    </row>
    <row r="1173" spans="1:9" ht="25.5" x14ac:dyDescent="0.2">
      <c r="A1173" s="17" t="s">
        <v>6749</v>
      </c>
      <c r="B1173" s="17" t="s">
        <v>6748</v>
      </c>
      <c r="C1173" s="17" t="s">
        <v>10</v>
      </c>
      <c r="D1173" s="17"/>
      <c r="E1173" s="17"/>
      <c r="F1173" s="17" t="s">
        <v>5359</v>
      </c>
      <c r="G1173" s="17" t="s">
        <v>5358</v>
      </c>
      <c r="H1173" s="17" t="s">
        <v>5357</v>
      </c>
      <c r="I1173" s="17" t="s">
        <v>5356</v>
      </c>
    </row>
    <row r="1174" spans="1:9" ht="25.5" x14ac:dyDescent="0.2">
      <c r="A1174" s="17" t="s">
        <v>6747</v>
      </c>
      <c r="B1174" s="17" t="s">
        <v>6746</v>
      </c>
      <c r="C1174" s="17" t="s">
        <v>10</v>
      </c>
      <c r="D1174" s="17"/>
      <c r="E1174" s="17"/>
      <c r="F1174" s="17" t="s">
        <v>5359</v>
      </c>
      <c r="G1174" s="17" t="s">
        <v>5358</v>
      </c>
      <c r="H1174" s="17" t="s">
        <v>5357</v>
      </c>
      <c r="I1174" s="17" t="s">
        <v>5356</v>
      </c>
    </row>
    <row r="1175" spans="1:9" ht="25.5" x14ac:dyDescent="0.2">
      <c r="A1175" s="17" t="s">
        <v>6745</v>
      </c>
      <c r="B1175" s="17" t="s">
        <v>6744</v>
      </c>
      <c r="C1175" s="17" t="s">
        <v>10</v>
      </c>
      <c r="D1175" s="17"/>
      <c r="E1175" s="17"/>
      <c r="F1175" s="17" t="s">
        <v>5359</v>
      </c>
      <c r="G1175" s="17" t="s">
        <v>5358</v>
      </c>
      <c r="H1175" s="17" t="s">
        <v>5357</v>
      </c>
      <c r="I1175" s="17" t="s">
        <v>5356</v>
      </c>
    </row>
    <row r="1176" spans="1:9" ht="25.5" x14ac:dyDescent="0.2">
      <c r="A1176" s="17" t="s">
        <v>6743</v>
      </c>
      <c r="B1176" s="17" t="s">
        <v>6742</v>
      </c>
      <c r="C1176" s="17" t="s">
        <v>10</v>
      </c>
      <c r="D1176" s="17"/>
      <c r="E1176" s="17"/>
      <c r="F1176" s="17" t="s">
        <v>5359</v>
      </c>
      <c r="G1176" s="17" t="s">
        <v>5358</v>
      </c>
      <c r="H1176" s="17" t="s">
        <v>5357</v>
      </c>
      <c r="I1176" s="17" t="s">
        <v>5356</v>
      </c>
    </row>
    <row r="1177" spans="1:9" ht="25.5" x14ac:dyDescent="0.2">
      <c r="A1177" s="17" t="s">
        <v>6741</v>
      </c>
      <c r="B1177" s="17" t="s">
        <v>6740</v>
      </c>
      <c r="C1177" s="17" t="s">
        <v>10</v>
      </c>
      <c r="D1177" s="17"/>
      <c r="E1177" s="17"/>
      <c r="F1177" s="17" t="s">
        <v>5359</v>
      </c>
      <c r="G1177" s="17" t="s">
        <v>5358</v>
      </c>
      <c r="H1177" s="17" t="s">
        <v>5357</v>
      </c>
      <c r="I1177" s="17" t="s">
        <v>5356</v>
      </c>
    </row>
    <row r="1178" spans="1:9" ht="25.5" x14ac:dyDescent="0.2">
      <c r="A1178" s="17" t="s">
        <v>6739</v>
      </c>
      <c r="B1178" s="17" t="s">
        <v>6738</v>
      </c>
      <c r="C1178" s="17" t="s">
        <v>10</v>
      </c>
      <c r="D1178" s="17"/>
      <c r="E1178" s="17"/>
      <c r="F1178" s="17" t="s">
        <v>5359</v>
      </c>
      <c r="G1178" s="17" t="s">
        <v>5358</v>
      </c>
      <c r="H1178" s="17" t="s">
        <v>5357</v>
      </c>
      <c r="I1178" s="17" t="s">
        <v>5356</v>
      </c>
    </row>
    <row r="1179" spans="1:9" ht="25.5" x14ac:dyDescent="0.2">
      <c r="A1179" s="17" t="s">
        <v>6737</v>
      </c>
      <c r="B1179" s="17" t="s">
        <v>6736</v>
      </c>
      <c r="C1179" s="17" t="s">
        <v>10</v>
      </c>
      <c r="D1179" s="17"/>
      <c r="E1179" s="17"/>
      <c r="F1179" s="17" t="s">
        <v>5359</v>
      </c>
      <c r="G1179" s="17" t="s">
        <v>5358</v>
      </c>
      <c r="H1179" s="17" t="s">
        <v>5357</v>
      </c>
      <c r="I1179" s="17" t="s">
        <v>5356</v>
      </c>
    </row>
    <row r="1180" spans="1:9" ht="25.5" x14ac:dyDescent="0.2">
      <c r="A1180" s="17" t="s">
        <v>6735</v>
      </c>
      <c r="B1180" s="17" t="s">
        <v>6734</v>
      </c>
      <c r="C1180" s="17" t="s">
        <v>10</v>
      </c>
      <c r="D1180" s="17"/>
      <c r="E1180" s="17"/>
      <c r="F1180" s="17" t="s">
        <v>5359</v>
      </c>
      <c r="G1180" s="17" t="s">
        <v>5358</v>
      </c>
      <c r="H1180" s="17" t="s">
        <v>5357</v>
      </c>
      <c r="I1180" s="17" t="s">
        <v>5356</v>
      </c>
    </row>
    <row r="1181" spans="1:9" ht="25.5" x14ac:dyDescent="0.2">
      <c r="A1181" s="17" t="s">
        <v>6733</v>
      </c>
      <c r="B1181" s="17" t="s">
        <v>6732</v>
      </c>
      <c r="C1181" s="17" t="s">
        <v>10</v>
      </c>
      <c r="D1181" s="17"/>
      <c r="E1181" s="17"/>
      <c r="F1181" s="17" t="s">
        <v>5359</v>
      </c>
      <c r="G1181" s="17" t="s">
        <v>5358</v>
      </c>
      <c r="H1181" s="17" t="s">
        <v>5357</v>
      </c>
      <c r="I1181" s="17" t="s">
        <v>5356</v>
      </c>
    </row>
    <row r="1182" spans="1:9" ht="25.5" x14ac:dyDescent="0.2">
      <c r="A1182" s="17" t="s">
        <v>6731</v>
      </c>
      <c r="B1182" s="17" t="s">
        <v>6730</v>
      </c>
      <c r="C1182" s="17" t="s">
        <v>10</v>
      </c>
      <c r="D1182" s="17"/>
      <c r="E1182" s="17"/>
      <c r="F1182" s="17" t="s">
        <v>5359</v>
      </c>
      <c r="G1182" s="17" t="s">
        <v>5358</v>
      </c>
      <c r="H1182" s="17" t="s">
        <v>5357</v>
      </c>
      <c r="I1182" s="17" t="s">
        <v>5356</v>
      </c>
    </row>
    <row r="1183" spans="1:9" ht="25.5" x14ac:dyDescent="0.2">
      <c r="A1183" s="17" t="s">
        <v>6729</v>
      </c>
      <c r="B1183" s="17" t="s">
        <v>6728</v>
      </c>
      <c r="C1183" s="17" t="s">
        <v>10</v>
      </c>
      <c r="D1183" s="17"/>
      <c r="E1183" s="17"/>
      <c r="F1183" s="17" t="s">
        <v>5359</v>
      </c>
      <c r="G1183" s="17" t="s">
        <v>5358</v>
      </c>
      <c r="H1183" s="17" t="s">
        <v>5357</v>
      </c>
      <c r="I1183" s="17" t="s">
        <v>5356</v>
      </c>
    </row>
    <row r="1184" spans="1:9" ht="25.5" x14ac:dyDescent="0.2">
      <c r="A1184" s="17" t="s">
        <v>6727</v>
      </c>
      <c r="B1184" s="17" t="s">
        <v>6726</v>
      </c>
      <c r="C1184" s="17" t="s">
        <v>10</v>
      </c>
      <c r="D1184" s="17"/>
      <c r="E1184" s="17"/>
      <c r="F1184" s="17" t="s">
        <v>5359</v>
      </c>
      <c r="G1184" s="17" t="s">
        <v>5358</v>
      </c>
      <c r="H1184" s="17" t="s">
        <v>5357</v>
      </c>
      <c r="I1184" s="17" t="s">
        <v>5356</v>
      </c>
    </row>
    <row r="1185" spans="1:9" ht="25.5" x14ac:dyDescent="0.2">
      <c r="A1185" s="17" t="s">
        <v>6725</v>
      </c>
      <c r="B1185" s="17" t="s">
        <v>6724</v>
      </c>
      <c r="C1185" s="17" t="s">
        <v>10</v>
      </c>
      <c r="D1185" s="17"/>
      <c r="E1185" s="17"/>
      <c r="F1185" s="17" t="s">
        <v>5359</v>
      </c>
      <c r="G1185" s="17" t="s">
        <v>5358</v>
      </c>
      <c r="H1185" s="17" t="s">
        <v>5357</v>
      </c>
      <c r="I1185" s="17" t="s">
        <v>5356</v>
      </c>
    </row>
    <row r="1186" spans="1:9" ht="25.5" x14ac:dyDescent="0.2">
      <c r="A1186" s="17" t="s">
        <v>6723</v>
      </c>
      <c r="B1186" s="17" t="s">
        <v>6722</v>
      </c>
      <c r="C1186" s="17" t="s">
        <v>10</v>
      </c>
      <c r="D1186" s="17"/>
      <c r="E1186" s="17"/>
      <c r="F1186" s="17" t="s">
        <v>5359</v>
      </c>
      <c r="G1186" s="17" t="s">
        <v>5358</v>
      </c>
      <c r="H1186" s="17" t="s">
        <v>5357</v>
      </c>
      <c r="I1186" s="17" t="s">
        <v>5356</v>
      </c>
    </row>
    <row r="1187" spans="1:9" ht="25.5" x14ac:dyDescent="0.2">
      <c r="A1187" s="17" t="s">
        <v>6721</v>
      </c>
      <c r="B1187" s="17" t="s">
        <v>6720</v>
      </c>
      <c r="C1187" s="17" t="s">
        <v>10</v>
      </c>
      <c r="D1187" s="17"/>
      <c r="E1187" s="17"/>
      <c r="F1187" s="17" t="s">
        <v>5359</v>
      </c>
      <c r="G1187" s="17" t="s">
        <v>5358</v>
      </c>
      <c r="H1187" s="17" t="s">
        <v>5357</v>
      </c>
      <c r="I1187" s="17" t="s">
        <v>5356</v>
      </c>
    </row>
    <row r="1188" spans="1:9" ht="25.5" x14ac:dyDescent="0.2">
      <c r="A1188" s="17" t="s">
        <v>6719</v>
      </c>
      <c r="B1188" s="17" t="s">
        <v>6718</v>
      </c>
      <c r="C1188" s="17" t="s">
        <v>10</v>
      </c>
      <c r="D1188" s="17"/>
      <c r="E1188" s="17"/>
      <c r="F1188" s="17" t="s">
        <v>5359</v>
      </c>
      <c r="G1188" s="17" t="s">
        <v>5358</v>
      </c>
      <c r="H1188" s="17" t="s">
        <v>5357</v>
      </c>
      <c r="I1188" s="17" t="s">
        <v>5356</v>
      </c>
    </row>
    <row r="1189" spans="1:9" ht="25.5" x14ac:dyDescent="0.2">
      <c r="A1189" s="17" t="s">
        <v>6717</v>
      </c>
      <c r="B1189" s="17" t="s">
        <v>6716</v>
      </c>
      <c r="C1189" s="17" t="s">
        <v>10</v>
      </c>
      <c r="D1189" s="17"/>
      <c r="E1189" s="17"/>
      <c r="F1189" s="17" t="s">
        <v>5359</v>
      </c>
      <c r="G1189" s="17" t="s">
        <v>5358</v>
      </c>
      <c r="H1189" s="17" t="s">
        <v>5357</v>
      </c>
      <c r="I1189" s="17" t="s">
        <v>5356</v>
      </c>
    </row>
    <row r="1190" spans="1:9" x14ac:dyDescent="0.2">
      <c r="A1190" s="17" t="s">
        <v>6715</v>
      </c>
      <c r="B1190" s="17" t="s">
        <v>6714</v>
      </c>
      <c r="C1190" s="17" t="s">
        <v>10</v>
      </c>
      <c r="D1190" s="17"/>
      <c r="E1190" s="17"/>
      <c r="F1190" s="17" t="s">
        <v>5359</v>
      </c>
      <c r="G1190" s="17" t="s">
        <v>5358</v>
      </c>
      <c r="H1190" s="17" t="s">
        <v>5357</v>
      </c>
      <c r="I1190" s="17" t="s">
        <v>5356</v>
      </c>
    </row>
    <row r="1191" spans="1:9" ht="25.5" x14ac:dyDescent="0.2">
      <c r="A1191" s="17" t="s">
        <v>6713</v>
      </c>
      <c r="B1191" s="17" t="s">
        <v>6712</v>
      </c>
      <c r="C1191" s="17" t="s">
        <v>10</v>
      </c>
      <c r="D1191" s="17"/>
      <c r="E1191" s="17"/>
      <c r="F1191" s="17" t="s">
        <v>5359</v>
      </c>
      <c r="G1191" s="17" t="s">
        <v>5358</v>
      </c>
      <c r="H1191" s="17" t="s">
        <v>5357</v>
      </c>
      <c r="I1191" s="17" t="s">
        <v>5356</v>
      </c>
    </row>
    <row r="1192" spans="1:9" ht="25.5" x14ac:dyDescent="0.2">
      <c r="A1192" s="17" t="s">
        <v>6711</v>
      </c>
      <c r="B1192" s="17" t="s">
        <v>6710</v>
      </c>
      <c r="C1192" s="17" t="s">
        <v>10</v>
      </c>
      <c r="D1192" s="17"/>
      <c r="E1192" s="17"/>
      <c r="F1192" s="17" t="s">
        <v>5359</v>
      </c>
      <c r="G1192" s="17" t="s">
        <v>5358</v>
      </c>
      <c r="H1192" s="17" t="s">
        <v>5357</v>
      </c>
      <c r="I1192" s="17" t="s">
        <v>5356</v>
      </c>
    </row>
    <row r="1193" spans="1:9" ht="25.5" x14ac:dyDescent="0.2">
      <c r="A1193" s="17" t="s">
        <v>6709</v>
      </c>
      <c r="B1193" s="17" t="s">
        <v>6708</v>
      </c>
      <c r="C1193" s="17" t="s">
        <v>10</v>
      </c>
      <c r="D1193" s="17"/>
      <c r="E1193" s="17"/>
      <c r="F1193" s="17" t="s">
        <v>5359</v>
      </c>
      <c r="G1193" s="17" t="s">
        <v>5358</v>
      </c>
      <c r="H1193" s="17" t="s">
        <v>5357</v>
      </c>
      <c r="I1193" s="17" t="s">
        <v>5356</v>
      </c>
    </row>
    <row r="1194" spans="1:9" ht="25.5" x14ac:dyDescent="0.2">
      <c r="A1194" s="17" t="s">
        <v>6707</v>
      </c>
      <c r="B1194" s="17" t="s">
        <v>6706</v>
      </c>
      <c r="C1194" s="17" t="s">
        <v>10</v>
      </c>
      <c r="D1194" s="17"/>
      <c r="E1194" s="17"/>
      <c r="F1194" s="17" t="s">
        <v>5359</v>
      </c>
      <c r="G1194" s="17" t="s">
        <v>5358</v>
      </c>
      <c r="H1194" s="17" t="s">
        <v>5357</v>
      </c>
      <c r="I1194" s="17" t="s">
        <v>5356</v>
      </c>
    </row>
    <row r="1195" spans="1:9" ht="25.5" x14ac:dyDescent="0.2">
      <c r="A1195" s="17" t="s">
        <v>6705</v>
      </c>
      <c r="B1195" s="17" t="s">
        <v>6704</v>
      </c>
      <c r="C1195" s="17" t="s">
        <v>10</v>
      </c>
      <c r="D1195" s="17"/>
      <c r="E1195" s="17"/>
      <c r="F1195" s="17" t="s">
        <v>5359</v>
      </c>
      <c r="G1195" s="17" t="s">
        <v>5358</v>
      </c>
      <c r="H1195" s="17" t="s">
        <v>5357</v>
      </c>
      <c r="I1195" s="17" t="s">
        <v>5356</v>
      </c>
    </row>
    <row r="1196" spans="1:9" x14ac:dyDescent="0.2">
      <c r="A1196" s="17" t="s">
        <v>6703</v>
      </c>
      <c r="B1196" s="17" t="s">
        <v>6702</v>
      </c>
      <c r="C1196" s="17" t="s">
        <v>10</v>
      </c>
      <c r="D1196" s="17"/>
      <c r="E1196" s="17"/>
      <c r="F1196" s="17" t="s">
        <v>5359</v>
      </c>
      <c r="G1196" s="17" t="s">
        <v>5358</v>
      </c>
      <c r="H1196" s="17" t="s">
        <v>5357</v>
      </c>
      <c r="I1196" s="17" t="s">
        <v>5356</v>
      </c>
    </row>
    <row r="1197" spans="1:9" ht="25.5" x14ac:dyDescent="0.2">
      <c r="A1197" s="17" t="s">
        <v>6701</v>
      </c>
      <c r="B1197" s="17" t="s">
        <v>6700</v>
      </c>
      <c r="C1197" s="17" t="s">
        <v>10</v>
      </c>
      <c r="D1197" s="17"/>
      <c r="E1197" s="17"/>
      <c r="F1197" s="17" t="s">
        <v>5359</v>
      </c>
      <c r="G1197" s="17" t="s">
        <v>5358</v>
      </c>
      <c r="H1197" s="17" t="s">
        <v>5357</v>
      </c>
      <c r="I1197" s="17" t="s">
        <v>5356</v>
      </c>
    </row>
    <row r="1198" spans="1:9" ht="25.5" x14ac:dyDescent="0.2">
      <c r="A1198" s="17" t="s">
        <v>6699</v>
      </c>
      <c r="B1198" s="17" t="s">
        <v>6698</v>
      </c>
      <c r="C1198" s="17" t="s">
        <v>10</v>
      </c>
      <c r="D1198" s="17"/>
      <c r="E1198" s="17"/>
      <c r="F1198" s="17" t="s">
        <v>5359</v>
      </c>
      <c r="G1198" s="17" t="s">
        <v>5358</v>
      </c>
      <c r="H1198" s="17" t="s">
        <v>5357</v>
      </c>
      <c r="I1198" s="17" t="s">
        <v>5356</v>
      </c>
    </row>
    <row r="1199" spans="1:9" ht="25.5" x14ac:dyDescent="0.2">
      <c r="A1199" s="17" t="s">
        <v>6697</v>
      </c>
      <c r="B1199" s="17" t="s">
        <v>6696</v>
      </c>
      <c r="C1199" s="17" t="s">
        <v>10</v>
      </c>
      <c r="D1199" s="17"/>
      <c r="E1199" s="17"/>
      <c r="F1199" s="17" t="s">
        <v>5359</v>
      </c>
      <c r="G1199" s="17" t="s">
        <v>5358</v>
      </c>
      <c r="H1199" s="17" t="s">
        <v>5357</v>
      </c>
      <c r="I1199" s="17" t="s">
        <v>5356</v>
      </c>
    </row>
    <row r="1200" spans="1:9" ht="25.5" x14ac:dyDescent="0.2">
      <c r="A1200" s="17" t="s">
        <v>6695</v>
      </c>
      <c r="B1200" s="17" t="s">
        <v>6694</v>
      </c>
      <c r="C1200" s="17" t="s">
        <v>10</v>
      </c>
      <c r="D1200" s="17"/>
      <c r="E1200" s="17"/>
      <c r="F1200" s="17" t="s">
        <v>5359</v>
      </c>
      <c r="G1200" s="17" t="s">
        <v>5358</v>
      </c>
      <c r="H1200" s="17" t="s">
        <v>5357</v>
      </c>
      <c r="I1200" s="17" t="s">
        <v>5356</v>
      </c>
    </row>
    <row r="1201" spans="1:9" x14ac:dyDescent="0.2">
      <c r="A1201" s="17" t="s">
        <v>6693</v>
      </c>
      <c r="B1201" s="17" t="s">
        <v>6692</v>
      </c>
      <c r="C1201" s="17" t="s">
        <v>10</v>
      </c>
      <c r="D1201" s="17"/>
      <c r="E1201" s="17"/>
      <c r="F1201" s="17" t="s">
        <v>5359</v>
      </c>
      <c r="G1201" s="17" t="s">
        <v>5358</v>
      </c>
      <c r="H1201" s="17" t="s">
        <v>5357</v>
      </c>
      <c r="I1201" s="17" t="s">
        <v>5356</v>
      </c>
    </row>
    <row r="1202" spans="1:9" ht="25.5" x14ac:dyDescent="0.2">
      <c r="A1202" s="17" t="s">
        <v>6691</v>
      </c>
      <c r="B1202" s="17" t="s">
        <v>6690</v>
      </c>
      <c r="C1202" s="17" t="s">
        <v>10</v>
      </c>
      <c r="D1202" s="17"/>
      <c r="E1202" s="17"/>
      <c r="F1202" s="17" t="s">
        <v>5359</v>
      </c>
      <c r="G1202" s="17" t="s">
        <v>5358</v>
      </c>
      <c r="H1202" s="17" t="s">
        <v>5357</v>
      </c>
      <c r="I1202" s="17" t="s">
        <v>5356</v>
      </c>
    </row>
    <row r="1203" spans="1:9" ht="25.5" x14ac:dyDescent="0.2">
      <c r="A1203" s="17" t="s">
        <v>6689</v>
      </c>
      <c r="B1203" s="17" t="s">
        <v>6688</v>
      </c>
      <c r="C1203" s="17" t="s">
        <v>10</v>
      </c>
      <c r="D1203" s="17"/>
      <c r="E1203" s="17"/>
      <c r="F1203" s="17" t="s">
        <v>5359</v>
      </c>
      <c r="G1203" s="17" t="s">
        <v>5358</v>
      </c>
      <c r="H1203" s="17" t="s">
        <v>5357</v>
      </c>
      <c r="I1203" s="17" t="s">
        <v>5356</v>
      </c>
    </row>
    <row r="1204" spans="1:9" x14ac:dyDescent="0.2">
      <c r="A1204" s="17" t="s">
        <v>6687</v>
      </c>
      <c r="B1204" s="17" t="s">
        <v>6686</v>
      </c>
      <c r="C1204" s="17" t="s">
        <v>10</v>
      </c>
      <c r="D1204" s="17"/>
      <c r="E1204" s="17"/>
      <c r="F1204" s="17" t="s">
        <v>5359</v>
      </c>
      <c r="G1204" s="17" t="s">
        <v>5358</v>
      </c>
      <c r="H1204" s="17" t="s">
        <v>5357</v>
      </c>
      <c r="I1204" s="17" t="s">
        <v>5356</v>
      </c>
    </row>
    <row r="1205" spans="1:9" x14ac:dyDescent="0.2">
      <c r="A1205" s="17" t="s">
        <v>6685</v>
      </c>
      <c r="B1205" s="17" t="s">
        <v>6684</v>
      </c>
      <c r="C1205" s="17" t="s">
        <v>10</v>
      </c>
      <c r="D1205" s="17"/>
      <c r="E1205" s="17"/>
      <c r="F1205" s="17" t="s">
        <v>5359</v>
      </c>
      <c r="G1205" s="17" t="s">
        <v>5358</v>
      </c>
      <c r="H1205" s="17" t="s">
        <v>5357</v>
      </c>
      <c r="I1205" s="17" t="s">
        <v>5356</v>
      </c>
    </row>
    <row r="1206" spans="1:9" ht="25.5" x14ac:dyDescent="0.2">
      <c r="A1206" s="17" t="s">
        <v>6683</v>
      </c>
      <c r="B1206" s="17" t="s">
        <v>6682</v>
      </c>
      <c r="C1206" s="17" t="s">
        <v>10</v>
      </c>
      <c r="D1206" s="17"/>
      <c r="E1206" s="17"/>
      <c r="F1206" s="17" t="s">
        <v>5359</v>
      </c>
      <c r="G1206" s="17" t="s">
        <v>5358</v>
      </c>
      <c r="H1206" s="17" t="s">
        <v>5357</v>
      </c>
      <c r="I1206" s="17" t="s">
        <v>5356</v>
      </c>
    </row>
    <row r="1207" spans="1:9" ht="25.5" x14ac:dyDescent="0.2">
      <c r="A1207" s="17" t="s">
        <v>6681</v>
      </c>
      <c r="B1207" s="17" t="s">
        <v>6680</v>
      </c>
      <c r="C1207" s="17" t="s">
        <v>10</v>
      </c>
      <c r="D1207" s="17"/>
      <c r="E1207" s="17"/>
      <c r="F1207" s="17" t="s">
        <v>5359</v>
      </c>
      <c r="G1207" s="17" t="s">
        <v>5358</v>
      </c>
      <c r="H1207" s="17" t="s">
        <v>5357</v>
      </c>
      <c r="I1207" s="17" t="s">
        <v>5356</v>
      </c>
    </row>
    <row r="1208" spans="1:9" ht="25.5" x14ac:dyDescent="0.2">
      <c r="A1208" s="17" t="s">
        <v>6679</v>
      </c>
      <c r="B1208" s="17" t="s">
        <v>6678</v>
      </c>
      <c r="C1208" s="17" t="s">
        <v>10</v>
      </c>
      <c r="D1208" s="17"/>
      <c r="E1208" s="17"/>
      <c r="F1208" s="17" t="s">
        <v>5359</v>
      </c>
      <c r="G1208" s="17" t="s">
        <v>5358</v>
      </c>
      <c r="H1208" s="17" t="s">
        <v>5357</v>
      </c>
      <c r="I1208" s="17" t="s">
        <v>5356</v>
      </c>
    </row>
    <row r="1209" spans="1:9" ht="25.5" x14ac:dyDescent="0.2">
      <c r="A1209" s="17" t="s">
        <v>6677</v>
      </c>
      <c r="B1209" s="17" t="s">
        <v>6676</v>
      </c>
      <c r="C1209" s="17" t="s">
        <v>10</v>
      </c>
      <c r="D1209" s="17"/>
      <c r="E1209" s="17"/>
      <c r="F1209" s="17" t="s">
        <v>5359</v>
      </c>
      <c r="G1209" s="17" t="s">
        <v>5358</v>
      </c>
      <c r="H1209" s="17" t="s">
        <v>5357</v>
      </c>
      <c r="I1209" s="17" t="s">
        <v>5356</v>
      </c>
    </row>
    <row r="1210" spans="1:9" ht="25.5" x14ac:dyDescent="0.2">
      <c r="A1210" s="17" t="s">
        <v>6675</v>
      </c>
      <c r="B1210" s="17" t="s">
        <v>6674</v>
      </c>
      <c r="C1210" s="17" t="s">
        <v>10</v>
      </c>
      <c r="D1210" s="17"/>
      <c r="E1210" s="17"/>
      <c r="F1210" s="17" t="s">
        <v>5359</v>
      </c>
      <c r="G1210" s="17" t="s">
        <v>5358</v>
      </c>
      <c r="H1210" s="17" t="s">
        <v>5357</v>
      </c>
      <c r="I1210" s="17" t="s">
        <v>5356</v>
      </c>
    </row>
    <row r="1211" spans="1:9" ht="25.5" x14ac:dyDescent="0.2">
      <c r="A1211" s="17" t="s">
        <v>6673</v>
      </c>
      <c r="B1211" s="17" t="s">
        <v>6672</v>
      </c>
      <c r="C1211" s="17" t="s">
        <v>10</v>
      </c>
      <c r="D1211" s="17"/>
      <c r="E1211" s="17"/>
      <c r="F1211" s="17" t="s">
        <v>5359</v>
      </c>
      <c r="G1211" s="17" t="s">
        <v>5358</v>
      </c>
      <c r="H1211" s="17" t="s">
        <v>5357</v>
      </c>
      <c r="I1211" s="17" t="s">
        <v>5356</v>
      </c>
    </row>
    <row r="1212" spans="1:9" ht="25.5" x14ac:dyDescent="0.2">
      <c r="A1212" s="17" t="s">
        <v>6671</v>
      </c>
      <c r="B1212" s="17" t="s">
        <v>6670</v>
      </c>
      <c r="C1212" s="17" t="s">
        <v>10</v>
      </c>
      <c r="D1212" s="17"/>
      <c r="E1212" s="17"/>
      <c r="F1212" s="17" t="s">
        <v>5359</v>
      </c>
      <c r="G1212" s="17" t="s">
        <v>5358</v>
      </c>
      <c r="H1212" s="17" t="s">
        <v>5357</v>
      </c>
      <c r="I1212" s="17" t="s">
        <v>5356</v>
      </c>
    </row>
    <row r="1213" spans="1:9" ht="25.5" x14ac:dyDescent="0.2">
      <c r="A1213" s="17" t="s">
        <v>6669</v>
      </c>
      <c r="B1213" s="17" t="s">
        <v>6668</v>
      </c>
      <c r="C1213" s="17" t="s">
        <v>10</v>
      </c>
      <c r="D1213" s="17"/>
      <c r="E1213" s="17"/>
      <c r="F1213" s="17" t="s">
        <v>5359</v>
      </c>
      <c r="G1213" s="17" t="s">
        <v>5358</v>
      </c>
      <c r="H1213" s="17" t="s">
        <v>5357</v>
      </c>
      <c r="I1213" s="17" t="s">
        <v>5356</v>
      </c>
    </row>
    <row r="1214" spans="1:9" x14ac:dyDescent="0.2">
      <c r="A1214" s="17" t="s">
        <v>6667</v>
      </c>
      <c r="B1214" s="17" t="s">
        <v>6666</v>
      </c>
      <c r="C1214" s="17" t="s">
        <v>10</v>
      </c>
      <c r="D1214" s="17"/>
      <c r="E1214" s="17"/>
      <c r="F1214" s="17" t="s">
        <v>5359</v>
      </c>
      <c r="G1214" s="17" t="s">
        <v>5358</v>
      </c>
      <c r="H1214" s="17" t="s">
        <v>5357</v>
      </c>
      <c r="I1214" s="17" t="s">
        <v>5356</v>
      </c>
    </row>
    <row r="1215" spans="1:9" x14ac:dyDescent="0.2">
      <c r="A1215" s="17" t="s">
        <v>6665</v>
      </c>
      <c r="B1215" s="17" t="s">
        <v>6664</v>
      </c>
      <c r="C1215" s="17" t="s">
        <v>10</v>
      </c>
      <c r="D1215" s="17"/>
      <c r="E1215" s="17"/>
      <c r="F1215" s="17" t="s">
        <v>5359</v>
      </c>
      <c r="G1215" s="17" t="s">
        <v>5358</v>
      </c>
      <c r="H1215" s="17" t="s">
        <v>5357</v>
      </c>
      <c r="I1215" s="17" t="s">
        <v>5356</v>
      </c>
    </row>
    <row r="1216" spans="1:9" x14ac:dyDescent="0.2">
      <c r="A1216" s="17" t="s">
        <v>6663</v>
      </c>
      <c r="B1216" s="17" t="s">
        <v>6662</v>
      </c>
      <c r="C1216" s="17" t="s">
        <v>10</v>
      </c>
      <c r="D1216" s="17"/>
      <c r="E1216" s="17"/>
      <c r="F1216" s="17" t="s">
        <v>5359</v>
      </c>
      <c r="G1216" s="17" t="s">
        <v>5358</v>
      </c>
      <c r="H1216" s="17" t="s">
        <v>5357</v>
      </c>
      <c r="I1216" s="17" t="s">
        <v>5356</v>
      </c>
    </row>
    <row r="1217" spans="1:9" ht="25.5" x14ac:dyDescent="0.2">
      <c r="A1217" s="17" t="s">
        <v>6661</v>
      </c>
      <c r="B1217" s="17" t="s">
        <v>6660</v>
      </c>
      <c r="C1217" s="17" t="s">
        <v>10</v>
      </c>
      <c r="D1217" s="17"/>
      <c r="E1217" s="17"/>
      <c r="F1217" s="17" t="s">
        <v>5359</v>
      </c>
      <c r="G1217" s="17" t="s">
        <v>5358</v>
      </c>
      <c r="H1217" s="17" t="s">
        <v>5357</v>
      </c>
      <c r="I1217" s="17" t="s">
        <v>5356</v>
      </c>
    </row>
    <row r="1218" spans="1:9" ht="25.5" x14ac:dyDescent="0.2">
      <c r="A1218" s="17" t="s">
        <v>6659</v>
      </c>
      <c r="B1218" s="17" t="s">
        <v>6658</v>
      </c>
      <c r="C1218" s="17" t="s">
        <v>10</v>
      </c>
      <c r="D1218" s="17"/>
      <c r="E1218" s="17"/>
      <c r="F1218" s="17" t="s">
        <v>5359</v>
      </c>
      <c r="G1218" s="17" t="s">
        <v>5358</v>
      </c>
      <c r="H1218" s="17" t="s">
        <v>5357</v>
      </c>
      <c r="I1218" s="17" t="s">
        <v>5356</v>
      </c>
    </row>
    <row r="1219" spans="1:9" ht="38.25" x14ac:dyDescent="0.2">
      <c r="A1219" s="17" t="s">
        <v>6657</v>
      </c>
      <c r="B1219" s="17" t="s">
        <v>6656</v>
      </c>
      <c r="C1219" s="17" t="s">
        <v>10</v>
      </c>
      <c r="D1219" s="17"/>
      <c r="E1219" s="17"/>
      <c r="F1219" s="17" t="s">
        <v>5359</v>
      </c>
      <c r="G1219" s="17" t="s">
        <v>5358</v>
      </c>
      <c r="H1219" s="17" t="s">
        <v>5357</v>
      </c>
      <c r="I1219" s="17" t="s">
        <v>5356</v>
      </c>
    </row>
    <row r="1220" spans="1:9" x14ac:dyDescent="0.2">
      <c r="A1220" s="17" t="s">
        <v>6655</v>
      </c>
      <c r="B1220" s="17" t="s">
        <v>6654</v>
      </c>
      <c r="C1220" s="17" t="s">
        <v>10</v>
      </c>
      <c r="D1220" s="17"/>
      <c r="E1220" s="17"/>
      <c r="F1220" s="17" t="s">
        <v>5359</v>
      </c>
      <c r="G1220" s="17" t="s">
        <v>5358</v>
      </c>
      <c r="H1220" s="17" t="s">
        <v>5357</v>
      </c>
      <c r="I1220" s="17" t="s">
        <v>5356</v>
      </c>
    </row>
    <row r="1221" spans="1:9" ht="25.5" x14ac:dyDescent="0.2">
      <c r="A1221" s="17" t="s">
        <v>6653</v>
      </c>
      <c r="B1221" s="17" t="s">
        <v>6652</v>
      </c>
      <c r="C1221" s="17" t="s">
        <v>10</v>
      </c>
      <c r="D1221" s="17"/>
      <c r="E1221" s="17"/>
      <c r="F1221" s="17" t="s">
        <v>5359</v>
      </c>
      <c r="G1221" s="17" t="s">
        <v>5358</v>
      </c>
      <c r="H1221" s="17" t="s">
        <v>5357</v>
      </c>
      <c r="I1221" s="17" t="s">
        <v>5356</v>
      </c>
    </row>
    <row r="1222" spans="1:9" ht="25.5" x14ac:dyDescent="0.2">
      <c r="A1222" s="17" t="s">
        <v>6651</v>
      </c>
      <c r="B1222" s="17" t="s">
        <v>6650</v>
      </c>
      <c r="C1222" s="17" t="s">
        <v>10</v>
      </c>
      <c r="D1222" s="17"/>
      <c r="E1222" s="17"/>
      <c r="F1222" s="17" t="s">
        <v>5359</v>
      </c>
      <c r="G1222" s="17" t="s">
        <v>5358</v>
      </c>
      <c r="H1222" s="17" t="s">
        <v>5357</v>
      </c>
      <c r="I1222" s="17" t="s">
        <v>5356</v>
      </c>
    </row>
    <row r="1223" spans="1:9" x14ac:dyDescent="0.2">
      <c r="A1223" s="17" t="s">
        <v>6649</v>
      </c>
      <c r="B1223" s="17" t="s">
        <v>6648</v>
      </c>
      <c r="C1223" s="17" t="s">
        <v>10</v>
      </c>
      <c r="D1223" s="17"/>
      <c r="E1223" s="17"/>
      <c r="F1223" s="17" t="s">
        <v>5359</v>
      </c>
      <c r="G1223" s="17" t="s">
        <v>5358</v>
      </c>
      <c r="H1223" s="17" t="s">
        <v>5357</v>
      </c>
      <c r="I1223" s="17" t="s">
        <v>5356</v>
      </c>
    </row>
    <row r="1224" spans="1:9" ht="25.5" x14ac:dyDescent="0.2">
      <c r="A1224" s="17" t="s">
        <v>6647</v>
      </c>
      <c r="B1224" s="17" t="s">
        <v>6646</v>
      </c>
      <c r="C1224" s="17" t="s">
        <v>10</v>
      </c>
      <c r="D1224" s="17"/>
      <c r="E1224" s="17"/>
      <c r="F1224" s="17" t="s">
        <v>5359</v>
      </c>
      <c r="G1224" s="17" t="s">
        <v>5358</v>
      </c>
      <c r="H1224" s="17" t="s">
        <v>5357</v>
      </c>
      <c r="I1224" s="17" t="s">
        <v>5356</v>
      </c>
    </row>
    <row r="1225" spans="1:9" ht="25.5" x14ac:dyDescent="0.2">
      <c r="A1225" s="17" t="s">
        <v>6645</v>
      </c>
      <c r="B1225" s="17" t="s">
        <v>6644</v>
      </c>
      <c r="C1225" s="17" t="s">
        <v>10</v>
      </c>
      <c r="D1225" s="17"/>
      <c r="E1225" s="17"/>
      <c r="F1225" s="17" t="s">
        <v>5359</v>
      </c>
      <c r="G1225" s="17" t="s">
        <v>5358</v>
      </c>
      <c r="H1225" s="17" t="s">
        <v>5357</v>
      </c>
      <c r="I1225" s="17" t="s">
        <v>5356</v>
      </c>
    </row>
    <row r="1226" spans="1:9" x14ac:dyDescent="0.2">
      <c r="A1226" s="17" t="s">
        <v>6643</v>
      </c>
      <c r="B1226" s="17" t="s">
        <v>6642</v>
      </c>
      <c r="C1226" s="17" t="s">
        <v>10</v>
      </c>
      <c r="D1226" s="17"/>
      <c r="E1226" s="17"/>
      <c r="F1226" s="17" t="s">
        <v>5359</v>
      </c>
      <c r="G1226" s="17" t="s">
        <v>5358</v>
      </c>
      <c r="H1226" s="17" t="s">
        <v>5357</v>
      </c>
      <c r="I1226" s="17" t="s">
        <v>5356</v>
      </c>
    </row>
    <row r="1227" spans="1:9" ht="25.5" x14ac:dyDescent="0.2">
      <c r="A1227" s="17" t="s">
        <v>6641</v>
      </c>
      <c r="B1227" s="17" t="s">
        <v>6640</v>
      </c>
      <c r="C1227" s="17" t="s">
        <v>10</v>
      </c>
      <c r="D1227" s="17"/>
      <c r="E1227" s="17"/>
      <c r="F1227" s="17" t="s">
        <v>5359</v>
      </c>
      <c r="G1227" s="17" t="s">
        <v>5358</v>
      </c>
      <c r="H1227" s="17" t="s">
        <v>5357</v>
      </c>
      <c r="I1227" s="17" t="s">
        <v>5356</v>
      </c>
    </row>
    <row r="1228" spans="1:9" ht="25.5" x14ac:dyDescent="0.2">
      <c r="A1228" s="17" t="s">
        <v>6639</v>
      </c>
      <c r="B1228" s="17" t="s">
        <v>6638</v>
      </c>
      <c r="C1228" s="17" t="s">
        <v>10</v>
      </c>
      <c r="D1228" s="17"/>
      <c r="E1228" s="17"/>
      <c r="F1228" s="17" t="s">
        <v>5359</v>
      </c>
      <c r="G1228" s="17" t="s">
        <v>5358</v>
      </c>
      <c r="H1228" s="17" t="s">
        <v>5357</v>
      </c>
      <c r="I1228" s="17" t="s">
        <v>5356</v>
      </c>
    </row>
    <row r="1229" spans="1:9" ht="25.5" x14ac:dyDescent="0.2">
      <c r="A1229" s="17" t="s">
        <v>6637</v>
      </c>
      <c r="B1229" s="17" t="s">
        <v>6636</v>
      </c>
      <c r="C1229" s="17" t="s">
        <v>10</v>
      </c>
      <c r="D1229" s="17"/>
      <c r="E1229" s="17"/>
      <c r="F1229" s="17" t="s">
        <v>5359</v>
      </c>
      <c r="G1229" s="17" t="s">
        <v>5358</v>
      </c>
      <c r="H1229" s="17" t="s">
        <v>5357</v>
      </c>
      <c r="I1229" s="17" t="s">
        <v>5356</v>
      </c>
    </row>
    <row r="1230" spans="1:9" ht="25.5" x14ac:dyDescent="0.2">
      <c r="A1230" s="17" t="s">
        <v>6635</v>
      </c>
      <c r="B1230" s="17" t="s">
        <v>6634</v>
      </c>
      <c r="C1230" s="17" t="s">
        <v>10</v>
      </c>
      <c r="D1230" s="17"/>
      <c r="E1230" s="17"/>
      <c r="F1230" s="17" t="s">
        <v>5359</v>
      </c>
      <c r="G1230" s="17" t="s">
        <v>5358</v>
      </c>
      <c r="H1230" s="17" t="s">
        <v>5357</v>
      </c>
      <c r="I1230" s="17" t="s">
        <v>5356</v>
      </c>
    </row>
    <row r="1231" spans="1:9" ht="25.5" x14ac:dyDescent="0.2">
      <c r="A1231" s="17" t="s">
        <v>6633</v>
      </c>
      <c r="B1231" s="17" t="s">
        <v>6632</v>
      </c>
      <c r="C1231" s="17" t="s">
        <v>10</v>
      </c>
      <c r="D1231" s="17"/>
      <c r="E1231" s="17"/>
      <c r="F1231" s="17" t="s">
        <v>5359</v>
      </c>
      <c r="G1231" s="17" t="s">
        <v>5358</v>
      </c>
      <c r="H1231" s="17" t="s">
        <v>5357</v>
      </c>
      <c r="I1231" s="17" t="s">
        <v>5356</v>
      </c>
    </row>
    <row r="1232" spans="1:9" ht="25.5" x14ac:dyDescent="0.2">
      <c r="A1232" s="17" t="s">
        <v>6631</v>
      </c>
      <c r="B1232" s="17" t="s">
        <v>6630</v>
      </c>
      <c r="C1232" s="17" t="s">
        <v>10</v>
      </c>
      <c r="D1232" s="17"/>
      <c r="E1232" s="17"/>
      <c r="F1232" s="17" t="s">
        <v>5359</v>
      </c>
      <c r="G1232" s="17" t="s">
        <v>5358</v>
      </c>
      <c r="H1232" s="17" t="s">
        <v>5357</v>
      </c>
      <c r="I1232" s="17" t="s">
        <v>5356</v>
      </c>
    </row>
    <row r="1233" spans="1:9" ht="25.5" x14ac:dyDescent="0.2">
      <c r="A1233" s="17" t="s">
        <v>6629</v>
      </c>
      <c r="B1233" s="17" t="s">
        <v>6628</v>
      </c>
      <c r="C1233" s="17" t="s">
        <v>10</v>
      </c>
      <c r="D1233" s="17"/>
      <c r="E1233" s="17"/>
      <c r="F1233" s="17" t="s">
        <v>5359</v>
      </c>
      <c r="G1233" s="17" t="s">
        <v>5358</v>
      </c>
      <c r="H1233" s="17" t="s">
        <v>5357</v>
      </c>
      <c r="I1233" s="17" t="s">
        <v>5356</v>
      </c>
    </row>
    <row r="1234" spans="1:9" ht="51" x14ac:dyDescent="0.2">
      <c r="A1234" s="17" t="s">
        <v>6627</v>
      </c>
      <c r="B1234" s="17" t="s">
        <v>6626</v>
      </c>
      <c r="C1234" s="17" t="s">
        <v>10</v>
      </c>
      <c r="D1234" s="17"/>
      <c r="E1234" s="17"/>
      <c r="F1234" s="17" t="s">
        <v>5359</v>
      </c>
      <c r="G1234" s="17" t="s">
        <v>5358</v>
      </c>
      <c r="H1234" s="17" t="s">
        <v>5357</v>
      </c>
      <c r="I1234" s="17" t="s">
        <v>5356</v>
      </c>
    </row>
    <row r="1235" spans="1:9" ht="25.5" x14ac:dyDescent="0.2">
      <c r="A1235" s="17" t="s">
        <v>6625</v>
      </c>
      <c r="B1235" s="17" t="s">
        <v>6624</v>
      </c>
      <c r="C1235" s="17" t="s">
        <v>10</v>
      </c>
      <c r="D1235" s="17"/>
      <c r="E1235" s="17"/>
      <c r="F1235" s="17" t="s">
        <v>5359</v>
      </c>
      <c r="G1235" s="17" t="s">
        <v>5358</v>
      </c>
      <c r="H1235" s="17" t="s">
        <v>5357</v>
      </c>
      <c r="I1235" s="17" t="s">
        <v>5356</v>
      </c>
    </row>
    <row r="1236" spans="1:9" x14ac:dyDescent="0.2">
      <c r="A1236" s="17" t="s">
        <v>6623</v>
      </c>
      <c r="B1236" s="17" t="s">
        <v>6622</v>
      </c>
      <c r="C1236" s="17" t="s">
        <v>10</v>
      </c>
      <c r="D1236" s="17"/>
      <c r="E1236" s="17"/>
      <c r="F1236" s="17" t="s">
        <v>5359</v>
      </c>
      <c r="G1236" s="17" t="s">
        <v>5358</v>
      </c>
      <c r="H1236" s="17" t="s">
        <v>5357</v>
      </c>
      <c r="I1236" s="17" t="s">
        <v>5356</v>
      </c>
    </row>
    <row r="1237" spans="1:9" ht="51" x14ac:dyDescent="0.2">
      <c r="A1237" s="17" t="s">
        <v>6621</v>
      </c>
      <c r="B1237" s="17" t="s">
        <v>6620</v>
      </c>
      <c r="C1237" s="17" t="s">
        <v>10</v>
      </c>
      <c r="D1237" s="17"/>
      <c r="E1237" s="17"/>
      <c r="F1237" s="17" t="s">
        <v>5365</v>
      </c>
      <c r="G1237" s="17" t="s">
        <v>5364</v>
      </c>
      <c r="H1237" s="17" t="s">
        <v>5357</v>
      </c>
      <c r="I1237" s="17" t="s">
        <v>5356</v>
      </c>
    </row>
    <row r="1238" spans="1:9" ht="51" x14ac:dyDescent="0.2">
      <c r="A1238" s="17" t="s">
        <v>6619</v>
      </c>
      <c r="B1238" s="17" t="s">
        <v>6618</v>
      </c>
      <c r="C1238" s="17" t="s">
        <v>10</v>
      </c>
      <c r="D1238" s="17"/>
      <c r="E1238" s="17"/>
      <c r="F1238" s="17" t="s">
        <v>5365</v>
      </c>
      <c r="G1238" s="17" t="s">
        <v>5364</v>
      </c>
      <c r="H1238" s="17" t="s">
        <v>5357</v>
      </c>
      <c r="I1238" s="17" t="s">
        <v>5356</v>
      </c>
    </row>
    <row r="1239" spans="1:9" ht="25.5" x14ac:dyDescent="0.2">
      <c r="A1239" s="17" t="s">
        <v>6617</v>
      </c>
      <c r="B1239" s="17" t="s">
        <v>6616</v>
      </c>
      <c r="C1239" s="17" t="s">
        <v>10</v>
      </c>
      <c r="D1239" s="17"/>
      <c r="E1239" s="17"/>
      <c r="F1239" s="17" t="s">
        <v>5359</v>
      </c>
      <c r="G1239" s="17" t="s">
        <v>5358</v>
      </c>
      <c r="H1239" s="17" t="s">
        <v>5357</v>
      </c>
      <c r="I1239" s="17" t="s">
        <v>5356</v>
      </c>
    </row>
    <row r="1240" spans="1:9" ht="25.5" x14ac:dyDescent="0.2">
      <c r="A1240" s="17" t="s">
        <v>6615</v>
      </c>
      <c r="B1240" s="17" t="s">
        <v>6614</v>
      </c>
      <c r="C1240" s="17" t="s">
        <v>10</v>
      </c>
      <c r="D1240" s="17"/>
      <c r="E1240" s="17"/>
      <c r="F1240" s="17" t="s">
        <v>5359</v>
      </c>
      <c r="G1240" s="17" t="s">
        <v>5358</v>
      </c>
      <c r="H1240" s="17" t="s">
        <v>5357</v>
      </c>
      <c r="I1240" s="17" t="s">
        <v>5356</v>
      </c>
    </row>
    <row r="1241" spans="1:9" x14ac:dyDescent="0.2">
      <c r="A1241" s="17" t="s">
        <v>6613</v>
      </c>
      <c r="B1241" s="17" t="s">
        <v>6612</v>
      </c>
      <c r="C1241" s="17" t="s">
        <v>10</v>
      </c>
      <c r="D1241" s="17"/>
      <c r="E1241" s="17"/>
      <c r="F1241" s="17" t="s">
        <v>5359</v>
      </c>
      <c r="G1241" s="17" t="s">
        <v>5358</v>
      </c>
      <c r="H1241" s="17" t="s">
        <v>5357</v>
      </c>
      <c r="I1241" s="17" t="s">
        <v>5356</v>
      </c>
    </row>
    <row r="1242" spans="1:9" x14ac:dyDescent="0.2">
      <c r="A1242" s="17" t="s">
        <v>6611</v>
      </c>
      <c r="B1242" s="17" t="s">
        <v>6610</v>
      </c>
      <c r="C1242" s="17" t="s">
        <v>10</v>
      </c>
      <c r="D1242" s="17"/>
      <c r="E1242" s="17"/>
      <c r="F1242" s="17" t="s">
        <v>5359</v>
      </c>
      <c r="G1242" s="17" t="s">
        <v>5358</v>
      </c>
      <c r="H1242" s="17" t="s">
        <v>5357</v>
      </c>
      <c r="I1242" s="17" t="s">
        <v>5356</v>
      </c>
    </row>
    <row r="1243" spans="1:9" x14ac:dyDescent="0.2">
      <c r="A1243" s="17" t="s">
        <v>6609</v>
      </c>
      <c r="B1243" s="17" t="s">
        <v>6608</v>
      </c>
      <c r="C1243" s="17" t="s">
        <v>10</v>
      </c>
      <c r="D1243" s="17"/>
      <c r="E1243" s="17"/>
      <c r="F1243" s="17" t="s">
        <v>5359</v>
      </c>
      <c r="G1243" s="17" t="s">
        <v>5358</v>
      </c>
      <c r="H1243" s="17" t="s">
        <v>5357</v>
      </c>
      <c r="I1243" s="17" t="s">
        <v>5356</v>
      </c>
    </row>
    <row r="1244" spans="1:9" ht="25.5" x14ac:dyDescent="0.2">
      <c r="A1244" s="17" t="s">
        <v>6607</v>
      </c>
      <c r="B1244" s="17" t="s">
        <v>6606</v>
      </c>
      <c r="C1244" s="17" t="s">
        <v>10</v>
      </c>
      <c r="D1244" s="17"/>
      <c r="E1244" s="17"/>
      <c r="F1244" s="17" t="s">
        <v>5359</v>
      </c>
      <c r="G1244" s="17" t="s">
        <v>5358</v>
      </c>
      <c r="H1244" s="17" t="s">
        <v>5357</v>
      </c>
      <c r="I1244" s="17" t="s">
        <v>5356</v>
      </c>
    </row>
    <row r="1245" spans="1:9" ht="25.5" x14ac:dyDescent="0.2">
      <c r="A1245" s="17" t="s">
        <v>6605</v>
      </c>
      <c r="B1245" s="17" t="s">
        <v>6604</v>
      </c>
      <c r="C1245" s="17" t="s">
        <v>10</v>
      </c>
      <c r="D1245" s="17"/>
      <c r="E1245" s="17"/>
      <c r="F1245" s="17" t="s">
        <v>5359</v>
      </c>
      <c r="G1245" s="17" t="s">
        <v>5358</v>
      </c>
      <c r="H1245" s="17" t="s">
        <v>5357</v>
      </c>
      <c r="I1245" s="17" t="s">
        <v>5356</v>
      </c>
    </row>
    <row r="1246" spans="1:9" x14ac:dyDescent="0.2">
      <c r="A1246" s="17" t="s">
        <v>6603</v>
      </c>
      <c r="B1246" s="17" t="s">
        <v>6602</v>
      </c>
      <c r="C1246" s="17" t="s">
        <v>10</v>
      </c>
      <c r="D1246" s="17"/>
      <c r="E1246" s="17"/>
      <c r="F1246" s="17" t="s">
        <v>5359</v>
      </c>
      <c r="G1246" s="17" t="s">
        <v>5358</v>
      </c>
      <c r="H1246" s="17" t="s">
        <v>5357</v>
      </c>
      <c r="I1246" s="17" t="s">
        <v>5356</v>
      </c>
    </row>
    <row r="1247" spans="1:9" ht="38.25" x14ac:dyDescent="0.2">
      <c r="A1247" s="17" t="s">
        <v>6601</v>
      </c>
      <c r="B1247" s="17" t="s">
        <v>6600</v>
      </c>
      <c r="C1247" s="17" t="s">
        <v>10</v>
      </c>
      <c r="D1247" s="17" t="s">
        <v>5767</v>
      </c>
      <c r="E1247" s="17" t="s">
        <v>5766</v>
      </c>
      <c r="F1247" s="17" t="s">
        <v>5359</v>
      </c>
      <c r="G1247" s="17" t="s">
        <v>5358</v>
      </c>
      <c r="H1247" s="17" t="s">
        <v>5357</v>
      </c>
      <c r="I1247" s="17" t="s">
        <v>5356</v>
      </c>
    </row>
    <row r="1248" spans="1:9" ht="25.5" x14ac:dyDescent="0.2">
      <c r="A1248" s="17" t="s">
        <v>6599</v>
      </c>
      <c r="B1248" s="17" t="s">
        <v>6598</v>
      </c>
      <c r="C1248" s="17" t="s">
        <v>10</v>
      </c>
      <c r="D1248" s="17"/>
      <c r="E1248" s="17"/>
      <c r="F1248" s="17" t="s">
        <v>5359</v>
      </c>
      <c r="G1248" s="17" t="s">
        <v>5358</v>
      </c>
      <c r="H1248" s="17" t="s">
        <v>5357</v>
      </c>
      <c r="I1248" s="17" t="s">
        <v>5356</v>
      </c>
    </row>
    <row r="1249" spans="1:9" ht="25.5" x14ac:dyDescent="0.2">
      <c r="A1249" s="17" t="s">
        <v>6597</v>
      </c>
      <c r="B1249" s="17" t="s">
        <v>6596</v>
      </c>
      <c r="C1249" s="17" t="s">
        <v>10</v>
      </c>
      <c r="D1249" s="17" t="s">
        <v>5767</v>
      </c>
      <c r="E1249" s="17" t="s">
        <v>5766</v>
      </c>
      <c r="F1249" s="17" t="s">
        <v>5359</v>
      </c>
      <c r="G1249" s="17" t="s">
        <v>5358</v>
      </c>
      <c r="H1249" s="17" t="s">
        <v>5357</v>
      </c>
      <c r="I1249" s="17" t="s">
        <v>5356</v>
      </c>
    </row>
    <row r="1250" spans="1:9" x14ac:dyDescent="0.2">
      <c r="A1250" s="17" t="s">
        <v>6595</v>
      </c>
      <c r="B1250" s="17" t="s">
        <v>6594</v>
      </c>
      <c r="C1250" s="17" t="s">
        <v>10</v>
      </c>
      <c r="D1250" s="17"/>
      <c r="E1250" s="17"/>
      <c r="F1250" s="17" t="s">
        <v>5359</v>
      </c>
      <c r="G1250" s="17" t="s">
        <v>5358</v>
      </c>
      <c r="H1250" s="17" t="s">
        <v>5357</v>
      </c>
      <c r="I1250" s="17" t="s">
        <v>5356</v>
      </c>
    </row>
    <row r="1251" spans="1:9" x14ac:dyDescent="0.2">
      <c r="A1251" s="17" t="s">
        <v>6593</v>
      </c>
      <c r="B1251" s="17" t="s">
        <v>6592</v>
      </c>
      <c r="C1251" s="17" t="s">
        <v>10</v>
      </c>
      <c r="D1251" s="17"/>
      <c r="E1251" s="17"/>
      <c r="F1251" s="17" t="s">
        <v>5359</v>
      </c>
      <c r="G1251" s="17" t="s">
        <v>5358</v>
      </c>
      <c r="H1251" s="17" t="s">
        <v>5357</v>
      </c>
      <c r="I1251" s="17" t="s">
        <v>5356</v>
      </c>
    </row>
    <row r="1252" spans="1:9" ht="25.5" x14ac:dyDescent="0.2">
      <c r="A1252" s="17" t="s">
        <v>6591</v>
      </c>
      <c r="B1252" s="17" t="s">
        <v>6590</v>
      </c>
      <c r="C1252" s="17" t="s">
        <v>10</v>
      </c>
      <c r="D1252" s="17"/>
      <c r="E1252" s="17"/>
      <c r="F1252" s="17" t="s">
        <v>5359</v>
      </c>
      <c r="G1252" s="17" t="s">
        <v>5358</v>
      </c>
      <c r="H1252" s="17" t="s">
        <v>5357</v>
      </c>
      <c r="I1252" s="17" t="s">
        <v>5356</v>
      </c>
    </row>
    <row r="1253" spans="1:9" ht="25.5" x14ac:dyDescent="0.2">
      <c r="A1253" s="17" t="s">
        <v>6589</v>
      </c>
      <c r="B1253" s="17" t="s">
        <v>6588</v>
      </c>
      <c r="C1253" s="17" t="s">
        <v>10</v>
      </c>
      <c r="D1253" s="17"/>
      <c r="E1253" s="17"/>
      <c r="F1253" s="17" t="s">
        <v>5359</v>
      </c>
      <c r="G1253" s="17" t="s">
        <v>5358</v>
      </c>
      <c r="H1253" s="17" t="s">
        <v>5357</v>
      </c>
      <c r="I1253" s="17" t="s">
        <v>5356</v>
      </c>
    </row>
    <row r="1254" spans="1:9" x14ac:dyDescent="0.2">
      <c r="A1254" s="17" t="s">
        <v>6587</v>
      </c>
      <c r="B1254" s="17" t="s">
        <v>6586</v>
      </c>
      <c r="C1254" s="17" t="s">
        <v>10</v>
      </c>
      <c r="D1254" s="17"/>
      <c r="E1254" s="17"/>
      <c r="F1254" s="17" t="s">
        <v>5359</v>
      </c>
      <c r="G1254" s="17" t="s">
        <v>5358</v>
      </c>
      <c r="H1254" s="17" t="s">
        <v>5357</v>
      </c>
      <c r="I1254" s="17" t="s">
        <v>5356</v>
      </c>
    </row>
    <row r="1255" spans="1:9" x14ac:dyDescent="0.2">
      <c r="A1255" s="17" t="s">
        <v>6585</v>
      </c>
      <c r="B1255" s="17" t="s">
        <v>6584</v>
      </c>
      <c r="C1255" s="17" t="s">
        <v>10</v>
      </c>
      <c r="D1255" s="17"/>
      <c r="E1255" s="17"/>
      <c r="F1255" s="17" t="s">
        <v>5359</v>
      </c>
      <c r="G1255" s="17" t="s">
        <v>5358</v>
      </c>
      <c r="H1255" s="17" t="s">
        <v>5357</v>
      </c>
      <c r="I1255" s="17" t="s">
        <v>5356</v>
      </c>
    </row>
    <row r="1256" spans="1:9" ht="25.5" x14ac:dyDescent="0.2">
      <c r="A1256" s="17" t="s">
        <v>6583</v>
      </c>
      <c r="B1256" s="17" t="s">
        <v>6582</v>
      </c>
      <c r="C1256" s="17" t="s">
        <v>10</v>
      </c>
      <c r="D1256" s="17"/>
      <c r="E1256" s="17"/>
      <c r="F1256" s="17" t="s">
        <v>5359</v>
      </c>
      <c r="G1256" s="17" t="s">
        <v>5358</v>
      </c>
      <c r="H1256" s="17" t="s">
        <v>5357</v>
      </c>
      <c r="I1256" s="17" t="s">
        <v>5356</v>
      </c>
    </row>
    <row r="1257" spans="1:9" ht="25.5" x14ac:dyDescent="0.2">
      <c r="A1257" s="17" t="s">
        <v>6581</v>
      </c>
      <c r="B1257" s="17" t="s">
        <v>6580</v>
      </c>
      <c r="C1257" s="17" t="s">
        <v>10</v>
      </c>
      <c r="D1257" s="17"/>
      <c r="E1257" s="17"/>
      <c r="F1257" s="17" t="s">
        <v>5359</v>
      </c>
      <c r="G1257" s="17" t="s">
        <v>5358</v>
      </c>
      <c r="H1257" s="17" t="s">
        <v>5357</v>
      </c>
      <c r="I1257" s="17" t="s">
        <v>5356</v>
      </c>
    </row>
    <row r="1258" spans="1:9" x14ac:dyDescent="0.2">
      <c r="A1258" s="17" t="s">
        <v>6579</v>
      </c>
      <c r="B1258" s="17" t="s">
        <v>6578</v>
      </c>
      <c r="C1258" s="17" t="s">
        <v>10</v>
      </c>
      <c r="D1258" s="17"/>
      <c r="E1258" s="17"/>
      <c r="F1258" s="17" t="s">
        <v>5359</v>
      </c>
      <c r="G1258" s="17" t="s">
        <v>5358</v>
      </c>
      <c r="H1258" s="17" t="s">
        <v>5357</v>
      </c>
      <c r="I1258" s="17" t="s">
        <v>5356</v>
      </c>
    </row>
    <row r="1259" spans="1:9" x14ac:dyDescent="0.2">
      <c r="A1259" s="17" t="s">
        <v>6577</v>
      </c>
      <c r="B1259" s="17" t="s">
        <v>6576</v>
      </c>
      <c r="C1259" s="17" t="s">
        <v>10</v>
      </c>
      <c r="D1259" s="17"/>
      <c r="E1259" s="17"/>
      <c r="F1259" s="17" t="s">
        <v>5359</v>
      </c>
      <c r="G1259" s="17" t="s">
        <v>5358</v>
      </c>
      <c r="H1259" s="17" t="s">
        <v>5357</v>
      </c>
      <c r="I1259" s="17" t="s">
        <v>5356</v>
      </c>
    </row>
    <row r="1260" spans="1:9" ht="25.5" x14ac:dyDescent="0.2">
      <c r="A1260" s="17" t="s">
        <v>6575</v>
      </c>
      <c r="B1260" s="17" t="s">
        <v>6574</v>
      </c>
      <c r="C1260" s="17" t="s">
        <v>10</v>
      </c>
      <c r="D1260" s="17"/>
      <c r="E1260" s="17"/>
      <c r="F1260" s="17" t="s">
        <v>5359</v>
      </c>
      <c r="G1260" s="17" t="s">
        <v>5358</v>
      </c>
      <c r="H1260" s="17" t="s">
        <v>5357</v>
      </c>
      <c r="I1260" s="17" t="s">
        <v>5356</v>
      </c>
    </row>
    <row r="1261" spans="1:9" x14ac:dyDescent="0.2">
      <c r="A1261" s="17" t="s">
        <v>6573</v>
      </c>
      <c r="B1261" s="17" t="s">
        <v>6572</v>
      </c>
      <c r="C1261" s="17" t="s">
        <v>10</v>
      </c>
      <c r="D1261" s="17"/>
      <c r="E1261" s="17"/>
      <c r="F1261" s="17" t="s">
        <v>5359</v>
      </c>
      <c r="G1261" s="17" t="s">
        <v>5358</v>
      </c>
      <c r="H1261" s="17" t="s">
        <v>5357</v>
      </c>
      <c r="I1261" s="17" t="s">
        <v>5356</v>
      </c>
    </row>
    <row r="1262" spans="1:9" ht="51" x14ac:dyDescent="0.2">
      <c r="A1262" s="17" t="s">
        <v>6571</v>
      </c>
      <c r="B1262" s="17" t="s">
        <v>6570</v>
      </c>
      <c r="C1262" s="17" t="s">
        <v>10</v>
      </c>
      <c r="D1262" s="17"/>
      <c r="E1262" s="17"/>
      <c r="F1262" s="17" t="s">
        <v>5359</v>
      </c>
      <c r="G1262" s="17" t="s">
        <v>5358</v>
      </c>
      <c r="H1262" s="17" t="s">
        <v>5357</v>
      </c>
      <c r="I1262" s="17" t="s">
        <v>5356</v>
      </c>
    </row>
    <row r="1263" spans="1:9" x14ac:dyDescent="0.2">
      <c r="A1263" s="17" t="s">
        <v>6569</v>
      </c>
      <c r="B1263" s="17" t="s">
        <v>6568</v>
      </c>
      <c r="C1263" s="17" t="s">
        <v>10</v>
      </c>
      <c r="D1263" s="17"/>
      <c r="E1263" s="17"/>
      <c r="F1263" s="17" t="s">
        <v>5359</v>
      </c>
      <c r="G1263" s="17" t="s">
        <v>5358</v>
      </c>
      <c r="H1263" s="17" t="s">
        <v>5357</v>
      </c>
      <c r="I1263" s="17" t="s">
        <v>5356</v>
      </c>
    </row>
    <row r="1264" spans="1:9" ht="25.5" x14ac:dyDescent="0.2">
      <c r="A1264" s="17" t="s">
        <v>6567</v>
      </c>
      <c r="B1264" s="17" t="s">
        <v>6566</v>
      </c>
      <c r="C1264" s="17" t="s">
        <v>10</v>
      </c>
      <c r="D1264" s="17"/>
      <c r="E1264" s="17"/>
      <c r="F1264" s="17" t="s">
        <v>5359</v>
      </c>
      <c r="G1264" s="17" t="s">
        <v>5358</v>
      </c>
      <c r="H1264" s="17" t="s">
        <v>5357</v>
      </c>
      <c r="I1264" s="17" t="s">
        <v>5356</v>
      </c>
    </row>
    <row r="1265" spans="1:9" ht="25.5" x14ac:dyDescent="0.2">
      <c r="A1265" s="17" t="s">
        <v>6565</v>
      </c>
      <c r="B1265" s="17" t="s">
        <v>6564</v>
      </c>
      <c r="C1265" s="17" t="s">
        <v>10</v>
      </c>
      <c r="D1265" s="17"/>
      <c r="E1265" s="17"/>
      <c r="F1265" s="17" t="s">
        <v>5359</v>
      </c>
      <c r="G1265" s="17" t="s">
        <v>5358</v>
      </c>
      <c r="H1265" s="17" t="s">
        <v>5357</v>
      </c>
      <c r="I1265" s="17" t="s">
        <v>5356</v>
      </c>
    </row>
    <row r="1266" spans="1:9" ht="25.5" x14ac:dyDescent="0.2">
      <c r="A1266" s="17" t="s">
        <v>6563</v>
      </c>
      <c r="B1266" s="17" t="s">
        <v>6562</v>
      </c>
      <c r="C1266" s="17" t="s">
        <v>10</v>
      </c>
      <c r="D1266" s="17"/>
      <c r="E1266" s="17"/>
      <c r="F1266" s="17" t="s">
        <v>5359</v>
      </c>
      <c r="G1266" s="17" t="s">
        <v>5358</v>
      </c>
      <c r="H1266" s="17" t="s">
        <v>5357</v>
      </c>
      <c r="I1266" s="17" t="s">
        <v>5356</v>
      </c>
    </row>
    <row r="1267" spans="1:9" x14ac:dyDescent="0.2">
      <c r="A1267" s="17" t="s">
        <v>6561</v>
      </c>
      <c r="B1267" s="17" t="s">
        <v>6560</v>
      </c>
      <c r="C1267" s="17" t="s">
        <v>10</v>
      </c>
      <c r="D1267" s="17"/>
      <c r="E1267" s="17"/>
      <c r="F1267" s="17" t="s">
        <v>5359</v>
      </c>
      <c r="G1267" s="17" t="s">
        <v>5358</v>
      </c>
      <c r="H1267" s="17" t="s">
        <v>5357</v>
      </c>
      <c r="I1267" s="17" t="s">
        <v>5356</v>
      </c>
    </row>
    <row r="1268" spans="1:9" x14ac:dyDescent="0.2">
      <c r="A1268" s="17" t="s">
        <v>6559</v>
      </c>
      <c r="B1268" s="17" t="s">
        <v>6558</v>
      </c>
      <c r="C1268" s="17" t="s">
        <v>10</v>
      </c>
      <c r="D1268" s="17"/>
      <c r="E1268" s="17"/>
      <c r="F1268" s="17" t="s">
        <v>5359</v>
      </c>
      <c r="G1268" s="17" t="s">
        <v>5358</v>
      </c>
      <c r="H1268" s="17" t="s">
        <v>5357</v>
      </c>
      <c r="I1268" s="17" t="s">
        <v>5356</v>
      </c>
    </row>
    <row r="1269" spans="1:9" ht="25.5" x14ac:dyDescent="0.2">
      <c r="A1269" s="17" t="s">
        <v>6557</v>
      </c>
      <c r="B1269" s="17" t="s">
        <v>6556</v>
      </c>
      <c r="C1269" s="17" t="s">
        <v>10</v>
      </c>
      <c r="D1269" s="17"/>
      <c r="E1269" s="17"/>
      <c r="F1269" s="17" t="s">
        <v>5359</v>
      </c>
      <c r="G1269" s="17" t="s">
        <v>5358</v>
      </c>
      <c r="H1269" s="17" t="s">
        <v>5357</v>
      </c>
      <c r="I1269" s="17" t="s">
        <v>5356</v>
      </c>
    </row>
    <row r="1270" spans="1:9" x14ac:dyDescent="0.2">
      <c r="A1270" s="17" t="s">
        <v>6555</v>
      </c>
      <c r="B1270" s="17" t="s">
        <v>6554</v>
      </c>
      <c r="C1270" s="17" t="s">
        <v>10</v>
      </c>
      <c r="D1270" s="17"/>
      <c r="E1270" s="17"/>
      <c r="F1270" s="17" t="s">
        <v>5359</v>
      </c>
      <c r="G1270" s="17" t="s">
        <v>5358</v>
      </c>
      <c r="H1270" s="17" t="s">
        <v>5357</v>
      </c>
      <c r="I1270" s="17" t="s">
        <v>5356</v>
      </c>
    </row>
    <row r="1271" spans="1:9" ht="25.5" x14ac:dyDescent="0.2">
      <c r="A1271" s="17" t="s">
        <v>6553</v>
      </c>
      <c r="B1271" s="17" t="s">
        <v>6552</v>
      </c>
      <c r="C1271" s="17" t="s">
        <v>10</v>
      </c>
      <c r="D1271" s="17"/>
      <c r="E1271" s="17"/>
      <c r="F1271" s="17" t="s">
        <v>5359</v>
      </c>
      <c r="G1271" s="17" t="s">
        <v>5358</v>
      </c>
      <c r="H1271" s="17" t="s">
        <v>5357</v>
      </c>
      <c r="I1271" s="17" t="s">
        <v>5356</v>
      </c>
    </row>
    <row r="1272" spans="1:9" ht="38.25" x14ac:dyDescent="0.2">
      <c r="A1272" s="17" t="s">
        <v>6551</v>
      </c>
      <c r="B1272" s="17" t="s">
        <v>6550</v>
      </c>
      <c r="C1272" s="17" t="s">
        <v>10</v>
      </c>
      <c r="D1272" s="17"/>
      <c r="E1272" s="17"/>
      <c r="F1272" s="17" t="s">
        <v>5359</v>
      </c>
      <c r="G1272" s="17" t="s">
        <v>5358</v>
      </c>
      <c r="H1272" s="17" t="s">
        <v>5357</v>
      </c>
      <c r="I1272" s="17" t="s">
        <v>5356</v>
      </c>
    </row>
    <row r="1273" spans="1:9" ht="25.5" x14ac:dyDescent="0.2">
      <c r="A1273" s="17" t="s">
        <v>6549</v>
      </c>
      <c r="B1273" s="17" t="s">
        <v>6548</v>
      </c>
      <c r="C1273" s="17" t="s">
        <v>10</v>
      </c>
      <c r="D1273" s="17" t="s">
        <v>5767</v>
      </c>
      <c r="E1273" s="17" t="s">
        <v>5766</v>
      </c>
      <c r="F1273" s="17" t="s">
        <v>5359</v>
      </c>
      <c r="G1273" s="17" t="s">
        <v>5358</v>
      </c>
      <c r="H1273" s="17" t="s">
        <v>5357</v>
      </c>
      <c r="I1273" s="17" t="s">
        <v>5356</v>
      </c>
    </row>
    <row r="1274" spans="1:9" ht="25.5" x14ac:dyDescent="0.2">
      <c r="A1274" s="17" t="s">
        <v>6547</v>
      </c>
      <c r="B1274" s="17" t="s">
        <v>6546</v>
      </c>
      <c r="C1274" s="17" t="s">
        <v>10</v>
      </c>
      <c r="D1274" s="17" t="s">
        <v>5767</v>
      </c>
      <c r="E1274" s="17" t="s">
        <v>5766</v>
      </c>
      <c r="F1274" s="17" t="s">
        <v>5359</v>
      </c>
      <c r="G1274" s="17" t="s">
        <v>5358</v>
      </c>
      <c r="H1274" s="17" t="s">
        <v>5357</v>
      </c>
      <c r="I1274" s="17" t="s">
        <v>5356</v>
      </c>
    </row>
    <row r="1275" spans="1:9" ht="25.5" x14ac:dyDescent="0.2">
      <c r="A1275" s="17" t="s">
        <v>6545</v>
      </c>
      <c r="B1275" s="17" t="s">
        <v>6544</v>
      </c>
      <c r="C1275" s="17" t="s">
        <v>10</v>
      </c>
      <c r="D1275" s="17"/>
      <c r="E1275" s="17"/>
      <c r="F1275" s="17" t="s">
        <v>5359</v>
      </c>
      <c r="G1275" s="17" t="s">
        <v>5358</v>
      </c>
      <c r="H1275" s="17" t="s">
        <v>5357</v>
      </c>
      <c r="I1275" s="17" t="s">
        <v>5356</v>
      </c>
    </row>
    <row r="1276" spans="1:9" ht="25.5" x14ac:dyDescent="0.2">
      <c r="A1276" s="17" t="s">
        <v>6543</v>
      </c>
      <c r="B1276" s="17" t="s">
        <v>6542</v>
      </c>
      <c r="C1276" s="17" t="s">
        <v>10</v>
      </c>
      <c r="D1276" s="17"/>
      <c r="E1276" s="17"/>
      <c r="F1276" s="17" t="s">
        <v>5359</v>
      </c>
      <c r="G1276" s="17" t="s">
        <v>5358</v>
      </c>
      <c r="H1276" s="17" t="s">
        <v>5357</v>
      </c>
      <c r="I1276" s="17" t="s">
        <v>5356</v>
      </c>
    </row>
    <row r="1277" spans="1:9" ht="25.5" x14ac:dyDescent="0.2">
      <c r="A1277" s="17" t="s">
        <v>6541</v>
      </c>
      <c r="B1277" s="17" t="s">
        <v>6540</v>
      </c>
      <c r="C1277" s="17" t="s">
        <v>10</v>
      </c>
      <c r="D1277" s="17"/>
      <c r="E1277" s="17"/>
      <c r="F1277" s="17" t="s">
        <v>5359</v>
      </c>
      <c r="G1277" s="17" t="s">
        <v>5358</v>
      </c>
      <c r="H1277" s="17" t="s">
        <v>5357</v>
      </c>
      <c r="I1277" s="17" t="s">
        <v>5356</v>
      </c>
    </row>
    <row r="1278" spans="1:9" ht="25.5" x14ac:dyDescent="0.2">
      <c r="A1278" s="17" t="s">
        <v>6539</v>
      </c>
      <c r="B1278" s="17" t="s">
        <v>6538</v>
      </c>
      <c r="C1278" s="17" t="s">
        <v>10</v>
      </c>
      <c r="D1278" s="17"/>
      <c r="E1278" s="17"/>
      <c r="F1278" s="17" t="s">
        <v>5359</v>
      </c>
      <c r="G1278" s="17" t="s">
        <v>5358</v>
      </c>
      <c r="H1278" s="17" t="s">
        <v>5357</v>
      </c>
      <c r="I1278" s="17" t="s">
        <v>5356</v>
      </c>
    </row>
    <row r="1279" spans="1:9" ht="25.5" x14ac:dyDescent="0.2">
      <c r="A1279" s="17" t="s">
        <v>6537</v>
      </c>
      <c r="B1279" s="17" t="s">
        <v>6536</v>
      </c>
      <c r="C1279" s="17" t="s">
        <v>10</v>
      </c>
      <c r="D1279" s="17"/>
      <c r="E1279" s="17"/>
      <c r="F1279" s="17" t="s">
        <v>5359</v>
      </c>
      <c r="G1279" s="17" t="s">
        <v>5358</v>
      </c>
      <c r="H1279" s="17" t="s">
        <v>5357</v>
      </c>
      <c r="I1279" s="17" t="s">
        <v>5356</v>
      </c>
    </row>
    <row r="1280" spans="1:9" ht="25.5" x14ac:dyDescent="0.2">
      <c r="A1280" s="17" t="s">
        <v>6535</v>
      </c>
      <c r="B1280" s="17" t="s">
        <v>6534</v>
      </c>
      <c r="C1280" s="17" t="s">
        <v>10</v>
      </c>
      <c r="D1280" s="17"/>
      <c r="E1280" s="17"/>
      <c r="F1280" s="17" t="s">
        <v>5359</v>
      </c>
      <c r="G1280" s="17" t="s">
        <v>5358</v>
      </c>
      <c r="H1280" s="17" t="s">
        <v>5357</v>
      </c>
      <c r="I1280" s="17" t="s">
        <v>5356</v>
      </c>
    </row>
    <row r="1281" spans="1:9" ht="25.5" x14ac:dyDescent="0.2">
      <c r="A1281" s="17" t="s">
        <v>6533</v>
      </c>
      <c r="B1281" s="17" t="s">
        <v>6532</v>
      </c>
      <c r="C1281" s="17" t="s">
        <v>10</v>
      </c>
      <c r="D1281" s="17"/>
      <c r="E1281" s="17"/>
      <c r="F1281" s="17" t="s">
        <v>5359</v>
      </c>
      <c r="G1281" s="17" t="s">
        <v>5358</v>
      </c>
      <c r="H1281" s="17" t="s">
        <v>5357</v>
      </c>
      <c r="I1281" s="17" t="s">
        <v>5356</v>
      </c>
    </row>
    <row r="1282" spans="1:9" ht="38.25" x14ac:dyDescent="0.2">
      <c r="A1282" s="17" t="s">
        <v>6531</v>
      </c>
      <c r="B1282" s="17" t="s">
        <v>6530</v>
      </c>
      <c r="C1282" s="17" t="s">
        <v>10</v>
      </c>
      <c r="D1282" s="17"/>
      <c r="E1282" s="17"/>
      <c r="F1282" s="17" t="s">
        <v>5359</v>
      </c>
      <c r="G1282" s="17" t="s">
        <v>5358</v>
      </c>
      <c r="H1282" s="17" t="s">
        <v>5357</v>
      </c>
      <c r="I1282" s="17" t="s">
        <v>5356</v>
      </c>
    </row>
    <row r="1283" spans="1:9" ht="25.5" x14ac:dyDescent="0.2">
      <c r="A1283" s="17" t="s">
        <v>6529</v>
      </c>
      <c r="B1283" s="17" t="s">
        <v>6528</v>
      </c>
      <c r="C1283" s="17" t="s">
        <v>10</v>
      </c>
      <c r="D1283" s="17"/>
      <c r="E1283" s="17"/>
      <c r="F1283" s="17" t="s">
        <v>5359</v>
      </c>
      <c r="G1283" s="17" t="s">
        <v>5358</v>
      </c>
      <c r="H1283" s="17" t="s">
        <v>5357</v>
      </c>
      <c r="I1283" s="17" t="s">
        <v>5356</v>
      </c>
    </row>
    <row r="1284" spans="1:9" ht="25.5" x14ac:dyDescent="0.2">
      <c r="A1284" s="17" t="s">
        <v>6527</v>
      </c>
      <c r="B1284" s="17" t="s">
        <v>6526</v>
      </c>
      <c r="C1284" s="17" t="s">
        <v>10</v>
      </c>
      <c r="D1284" s="17"/>
      <c r="E1284" s="17"/>
      <c r="F1284" s="17" t="s">
        <v>5359</v>
      </c>
      <c r="G1284" s="17" t="s">
        <v>5358</v>
      </c>
      <c r="H1284" s="17" t="s">
        <v>5357</v>
      </c>
      <c r="I1284" s="17" t="s">
        <v>5356</v>
      </c>
    </row>
    <row r="1285" spans="1:9" ht="25.5" x14ac:dyDescent="0.2">
      <c r="A1285" s="17" t="s">
        <v>6525</v>
      </c>
      <c r="B1285" s="17" t="s">
        <v>6524</v>
      </c>
      <c r="C1285" s="17" t="s">
        <v>10</v>
      </c>
      <c r="D1285" s="17"/>
      <c r="E1285" s="17"/>
      <c r="F1285" s="17" t="s">
        <v>5359</v>
      </c>
      <c r="G1285" s="17" t="s">
        <v>5358</v>
      </c>
      <c r="H1285" s="17" t="s">
        <v>5357</v>
      </c>
      <c r="I1285" s="17" t="s">
        <v>5356</v>
      </c>
    </row>
    <row r="1286" spans="1:9" ht="25.5" x14ac:dyDescent="0.2">
      <c r="A1286" s="17" t="s">
        <v>6523</v>
      </c>
      <c r="B1286" s="17" t="s">
        <v>6522</v>
      </c>
      <c r="C1286" s="17" t="s">
        <v>10</v>
      </c>
      <c r="D1286" s="17"/>
      <c r="E1286" s="17"/>
      <c r="F1286" s="17" t="s">
        <v>5359</v>
      </c>
      <c r="G1286" s="17" t="s">
        <v>5358</v>
      </c>
      <c r="H1286" s="17" t="s">
        <v>5357</v>
      </c>
      <c r="I1286" s="17" t="s">
        <v>5356</v>
      </c>
    </row>
    <row r="1287" spans="1:9" ht="25.5" x14ac:dyDescent="0.2">
      <c r="A1287" s="17" t="s">
        <v>6521</v>
      </c>
      <c r="B1287" s="17" t="s">
        <v>6520</v>
      </c>
      <c r="C1287" s="17" t="s">
        <v>10</v>
      </c>
      <c r="D1287" s="17"/>
      <c r="E1287" s="17"/>
      <c r="F1287" s="17" t="s">
        <v>5359</v>
      </c>
      <c r="G1287" s="17" t="s">
        <v>5358</v>
      </c>
      <c r="H1287" s="17" t="s">
        <v>5357</v>
      </c>
      <c r="I1287" s="17" t="s">
        <v>5356</v>
      </c>
    </row>
    <row r="1288" spans="1:9" ht="25.5" x14ac:dyDescent="0.2">
      <c r="A1288" s="17" t="s">
        <v>6519</v>
      </c>
      <c r="B1288" s="17" t="s">
        <v>6518</v>
      </c>
      <c r="C1288" s="17" t="s">
        <v>10</v>
      </c>
      <c r="D1288" s="17"/>
      <c r="E1288" s="17"/>
      <c r="F1288" s="17" t="s">
        <v>5359</v>
      </c>
      <c r="G1288" s="17" t="s">
        <v>5358</v>
      </c>
      <c r="H1288" s="17" t="s">
        <v>5357</v>
      </c>
      <c r="I1288" s="17" t="s">
        <v>5356</v>
      </c>
    </row>
    <row r="1289" spans="1:9" ht="25.5" x14ac:dyDescent="0.2">
      <c r="A1289" s="17" t="s">
        <v>6517</v>
      </c>
      <c r="B1289" s="17" t="s">
        <v>6516</v>
      </c>
      <c r="C1289" s="17" t="s">
        <v>10</v>
      </c>
      <c r="D1289" s="17"/>
      <c r="E1289" s="17"/>
      <c r="F1289" s="17" t="s">
        <v>5359</v>
      </c>
      <c r="G1289" s="17" t="s">
        <v>5358</v>
      </c>
      <c r="H1289" s="17" t="s">
        <v>5357</v>
      </c>
      <c r="I1289" s="17" t="s">
        <v>5356</v>
      </c>
    </row>
    <row r="1290" spans="1:9" ht="38.25" x14ac:dyDescent="0.2">
      <c r="A1290" s="17" t="s">
        <v>6515</v>
      </c>
      <c r="B1290" s="17" t="s">
        <v>6514</v>
      </c>
      <c r="C1290" s="17" t="s">
        <v>10</v>
      </c>
      <c r="D1290" s="17"/>
      <c r="E1290" s="17"/>
      <c r="F1290" s="17" t="s">
        <v>5359</v>
      </c>
      <c r="G1290" s="17" t="s">
        <v>5358</v>
      </c>
      <c r="H1290" s="17" t="s">
        <v>5357</v>
      </c>
      <c r="I1290" s="17" t="s">
        <v>5356</v>
      </c>
    </row>
    <row r="1291" spans="1:9" ht="25.5" x14ac:dyDescent="0.2">
      <c r="A1291" s="17" t="s">
        <v>6513</v>
      </c>
      <c r="B1291" s="17" t="s">
        <v>6512</v>
      </c>
      <c r="C1291" s="17" t="s">
        <v>10</v>
      </c>
      <c r="D1291" s="17"/>
      <c r="E1291" s="17"/>
      <c r="F1291" s="17" t="s">
        <v>5359</v>
      </c>
      <c r="G1291" s="17" t="s">
        <v>5358</v>
      </c>
      <c r="H1291" s="17" t="s">
        <v>5357</v>
      </c>
      <c r="I1291" s="17" t="s">
        <v>5356</v>
      </c>
    </row>
    <row r="1292" spans="1:9" ht="25.5" x14ac:dyDescent="0.2">
      <c r="A1292" s="17" t="s">
        <v>6511</v>
      </c>
      <c r="B1292" s="17" t="s">
        <v>6510</v>
      </c>
      <c r="C1292" s="17" t="s">
        <v>10</v>
      </c>
      <c r="D1292" s="17"/>
      <c r="E1292" s="17"/>
      <c r="F1292" s="17" t="s">
        <v>5359</v>
      </c>
      <c r="G1292" s="17" t="s">
        <v>5358</v>
      </c>
      <c r="H1292" s="17" t="s">
        <v>5357</v>
      </c>
      <c r="I1292" s="17" t="s">
        <v>5356</v>
      </c>
    </row>
    <row r="1293" spans="1:9" ht="38.25" x14ac:dyDescent="0.2">
      <c r="A1293" s="17" t="s">
        <v>6509</v>
      </c>
      <c r="B1293" s="17" t="s">
        <v>6508</v>
      </c>
      <c r="C1293" s="17" t="s">
        <v>10</v>
      </c>
      <c r="D1293" s="17"/>
      <c r="E1293" s="17"/>
      <c r="F1293" s="17" t="s">
        <v>5359</v>
      </c>
      <c r="G1293" s="17" t="s">
        <v>5358</v>
      </c>
      <c r="H1293" s="17" t="s">
        <v>5357</v>
      </c>
      <c r="I1293" s="17" t="s">
        <v>5356</v>
      </c>
    </row>
    <row r="1294" spans="1:9" ht="25.5" x14ac:dyDescent="0.2">
      <c r="A1294" s="17" t="s">
        <v>6507</v>
      </c>
      <c r="B1294" s="17" t="s">
        <v>6506</v>
      </c>
      <c r="C1294" s="17" t="s">
        <v>10</v>
      </c>
      <c r="D1294" s="17"/>
      <c r="E1294" s="17"/>
      <c r="F1294" s="17" t="s">
        <v>5359</v>
      </c>
      <c r="G1294" s="17" t="s">
        <v>5358</v>
      </c>
      <c r="H1294" s="17" t="s">
        <v>5357</v>
      </c>
      <c r="I1294" s="17" t="s">
        <v>5356</v>
      </c>
    </row>
    <row r="1295" spans="1:9" x14ac:dyDescent="0.2">
      <c r="A1295" s="17" t="s">
        <v>6505</v>
      </c>
      <c r="B1295" s="17" t="s">
        <v>6504</v>
      </c>
      <c r="C1295" s="17" t="s">
        <v>10</v>
      </c>
      <c r="D1295" s="17"/>
      <c r="E1295" s="17"/>
      <c r="F1295" s="17" t="s">
        <v>5359</v>
      </c>
      <c r="G1295" s="17" t="s">
        <v>5358</v>
      </c>
      <c r="H1295" s="17" t="s">
        <v>5357</v>
      </c>
      <c r="I1295" s="17" t="s">
        <v>5356</v>
      </c>
    </row>
    <row r="1296" spans="1:9" ht="25.5" x14ac:dyDescent="0.2">
      <c r="A1296" s="17" t="s">
        <v>6503</v>
      </c>
      <c r="B1296" s="17" t="s">
        <v>6502</v>
      </c>
      <c r="C1296" s="17" t="s">
        <v>10</v>
      </c>
      <c r="D1296" s="17"/>
      <c r="E1296" s="17"/>
      <c r="F1296" s="17" t="s">
        <v>5359</v>
      </c>
      <c r="G1296" s="17" t="s">
        <v>5358</v>
      </c>
      <c r="H1296" s="17" t="s">
        <v>5357</v>
      </c>
      <c r="I1296" s="17" t="s">
        <v>5356</v>
      </c>
    </row>
    <row r="1297" spans="1:9" x14ac:dyDescent="0.2">
      <c r="A1297" s="17" t="s">
        <v>6501</v>
      </c>
      <c r="B1297" s="17" t="s">
        <v>6500</v>
      </c>
      <c r="C1297" s="17" t="s">
        <v>10</v>
      </c>
      <c r="D1297" s="17"/>
      <c r="E1297" s="17"/>
      <c r="F1297" s="17" t="s">
        <v>5359</v>
      </c>
      <c r="G1297" s="17" t="s">
        <v>5358</v>
      </c>
      <c r="H1297" s="17" t="s">
        <v>5357</v>
      </c>
      <c r="I1297" s="17" t="s">
        <v>5356</v>
      </c>
    </row>
    <row r="1298" spans="1:9" ht="25.5" x14ac:dyDescent="0.2">
      <c r="A1298" s="17" t="s">
        <v>6499</v>
      </c>
      <c r="B1298" s="17" t="s">
        <v>6498</v>
      </c>
      <c r="C1298" s="17" t="s">
        <v>10</v>
      </c>
      <c r="D1298" s="17"/>
      <c r="E1298" s="17"/>
      <c r="F1298" s="17" t="s">
        <v>5359</v>
      </c>
      <c r="G1298" s="17" t="s">
        <v>5358</v>
      </c>
      <c r="H1298" s="17" t="s">
        <v>5357</v>
      </c>
      <c r="I1298" s="17" t="s">
        <v>5356</v>
      </c>
    </row>
    <row r="1299" spans="1:9" ht="25.5" x14ac:dyDescent="0.2">
      <c r="A1299" s="17" t="s">
        <v>6497</v>
      </c>
      <c r="B1299" s="17" t="s">
        <v>6496</v>
      </c>
      <c r="C1299" s="17" t="s">
        <v>10</v>
      </c>
      <c r="D1299" s="17"/>
      <c r="E1299" s="17"/>
      <c r="F1299" s="17" t="s">
        <v>5359</v>
      </c>
      <c r="G1299" s="17" t="s">
        <v>5358</v>
      </c>
      <c r="H1299" s="17" t="s">
        <v>5357</v>
      </c>
      <c r="I1299" s="17" t="s">
        <v>5356</v>
      </c>
    </row>
    <row r="1300" spans="1:9" ht="25.5" x14ac:dyDescent="0.2">
      <c r="A1300" s="17" t="s">
        <v>6495</v>
      </c>
      <c r="B1300" s="17" t="s">
        <v>6494</v>
      </c>
      <c r="C1300" s="17" t="s">
        <v>10</v>
      </c>
      <c r="D1300" s="17" t="s">
        <v>5767</v>
      </c>
      <c r="E1300" s="17" t="s">
        <v>5766</v>
      </c>
      <c r="F1300" s="17" t="s">
        <v>5359</v>
      </c>
      <c r="G1300" s="17" t="s">
        <v>5358</v>
      </c>
      <c r="H1300" s="17" t="s">
        <v>5357</v>
      </c>
      <c r="I1300" s="17" t="s">
        <v>5356</v>
      </c>
    </row>
    <row r="1301" spans="1:9" ht="25.5" x14ac:dyDescent="0.2">
      <c r="A1301" s="17" t="s">
        <v>6493</v>
      </c>
      <c r="B1301" s="17" t="s">
        <v>6492</v>
      </c>
      <c r="C1301" s="17" t="s">
        <v>10</v>
      </c>
      <c r="D1301" s="17" t="s">
        <v>5767</v>
      </c>
      <c r="E1301" s="17" t="s">
        <v>5766</v>
      </c>
      <c r="F1301" s="17" t="s">
        <v>5359</v>
      </c>
      <c r="G1301" s="17" t="s">
        <v>5358</v>
      </c>
      <c r="H1301" s="17" t="s">
        <v>5357</v>
      </c>
      <c r="I1301" s="17" t="s">
        <v>5356</v>
      </c>
    </row>
    <row r="1302" spans="1:9" ht="25.5" x14ac:dyDescent="0.2">
      <c r="A1302" s="17" t="s">
        <v>6491</v>
      </c>
      <c r="B1302" s="17" t="s">
        <v>6490</v>
      </c>
      <c r="C1302" s="17" t="s">
        <v>10</v>
      </c>
      <c r="D1302" s="17" t="s">
        <v>5767</v>
      </c>
      <c r="E1302" s="17" t="s">
        <v>5766</v>
      </c>
      <c r="F1302" s="17" t="s">
        <v>5359</v>
      </c>
      <c r="G1302" s="17" t="s">
        <v>5358</v>
      </c>
      <c r="H1302" s="17" t="s">
        <v>5357</v>
      </c>
      <c r="I1302" s="17" t="s">
        <v>5356</v>
      </c>
    </row>
    <row r="1303" spans="1:9" ht="25.5" x14ac:dyDescent="0.2">
      <c r="A1303" s="17" t="s">
        <v>6489</v>
      </c>
      <c r="B1303" s="17" t="s">
        <v>6488</v>
      </c>
      <c r="C1303" s="17" t="s">
        <v>10</v>
      </c>
      <c r="D1303" s="17"/>
      <c r="E1303" s="17"/>
      <c r="F1303" s="17" t="s">
        <v>5359</v>
      </c>
      <c r="G1303" s="17" t="s">
        <v>5358</v>
      </c>
      <c r="H1303" s="17" t="s">
        <v>5357</v>
      </c>
      <c r="I1303" s="17" t="s">
        <v>5356</v>
      </c>
    </row>
    <row r="1304" spans="1:9" ht="38.25" x14ac:dyDescent="0.2">
      <c r="A1304" s="17" t="s">
        <v>6487</v>
      </c>
      <c r="B1304" s="17" t="s">
        <v>6486</v>
      </c>
      <c r="C1304" s="17" t="s">
        <v>10</v>
      </c>
      <c r="D1304" s="17"/>
      <c r="E1304" s="17"/>
      <c r="F1304" s="17" t="s">
        <v>5359</v>
      </c>
      <c r="G1304" s="17" t="s">
        <v>5358</v>
      </c>
      <c r="H1304" s="17" t="s">
        <v>5357</v>
      </c>
      <c r="I1304" s="17" t="s">
        <v>5356</v>
      </c>
    </row>
    <row r="1305" spans="1:9" ht="25.5" x14ac:dyDescent="0.2">
      <c r="A1305" s="17" t="s">
        <v>6485</v>
      </c>
      <c r="B1305" s="17" t="s">
        <v>6484</v>
      </c>
      <c r="C1305" s="17" t="s">
        <v>10</v>
      </c>
      <c r="D1305" s="17" t="s">
        <v>5767</v>
      </c>
      <c r="E1305" s="17" t="s">
        <v>5766</v>
      </c>
      <c r="F1305" s="17" t="s">
        <v>5359</v>
      </c>
      <c r="G1305" s="17" t="s">
        <v>5358</v>
      </c>
      <c r="H1305" s="17" t="s">
        <v>5357</v>
      </c>
      <c r="I1305" s="17" t="s">
        <v>5356</v>
      </c>
    </row>
    <row r="1306" spans="1:9" ht="25.5" x14ac:dyDescent="0.2">
      <c r="A1306" s="17" t="s">
        <v>6483</v>
      </c>
      <c r="B1306" s="17" t="s">
        <v>6482</v>
      </c>
      <c r="C1306" s="17" t="s">
        <v>10</v>
      </c>
      <c r="D1306" s="17"/>
      <c r="E1306" s="17"/>
      <c r="F1306" s="17" t="s">
        <v>5359</v>
      </c>
      <c r="G1306" s="17" t="s">
        <v>5358</v>
      </c>
      <c r="H1306" s="17" t="s">
        <v>5357</v>
      </c>
      <c r="I1306" s="17" t="s">
        <v>5356</v>
      </c>
    </row>
    <row r="1307" spans="1:9" ht="38.25" x14ac:dyDescent="0.2">
      <c r="A1307" s="17" t="s">
        <v>6481</v>
      </c>
      <c r="B1307" s="17" t="s">
        <v>6480</v>
      </c>
      <c r="C1307" s="17" t="s">
        <v>10</v>
      </c>
      <c r="D1307" s="17"/>
      <c r="E1307" s="17"/>
      <c r="F1307" s="17" t="s">
        <v>5359</v>
      </c>
      <c r="G1307" s="17" t="s">
        <v>5358</v>
      </c>
      <c r="H1307" s="17" t="s">
        <v>5357</v>
      </c>
      <c r="I1307" s="17" t="s">
        <v>5356</v>
      </c>
    </row>
    <row r="1308" spans="1:9" ht="38.25" x14ac:dyDescent="0.2">
      <c r="A1308" s="17" t="s">
        <v>6479</v>
      </c>
      <c r="B1308" s="17" t="s">
        <v>6478</v>
      </c>
      <c r="C1308" s="17" t="s">
        <v>10</v>
      </c>
      <c r="D1308" s="17"/>
      <c r="E1308" s="17"/>
      <c r="F1308" s="17" t="s">
        <v>5359</v>
      </c>
      <c r="G1308" s="17" t="s">
        <v>5358</v>
      </c>
      <c r="H1308" s="17" t="s">
        <v>5357</v>
      </c>
      <c r="I1308" s="17" t="s">
        <v>5356</v>
      </c>
    </row>
    <row r="1309" spans="1:9" ht="25.5" x14ac:dyDescent="0.2">
      <c r="A1309" s="17" t="s">
        <v>6477</v>
      </c>
      <c r="B1309" s="17" t="s">
        <v>6476</v>
      </c>
      <c r="C1309" s="17" t="s">
        <v>10</v>
      </c>
      <c r="D1309" s="17"/>
      <c r="E1309" s="17"/>
      <c r="F1309" s="17" t="s">
        <v>5359</v>
      </c>
      <c r="G1309" s="17" t="s">
        <v>5358</v>
      </c>
      <c r="H1309" s="17" t="s">
        <v>5357</v>
      </c>
      <c r="I1309" s="17" t="s">
        <v>5356</v>
      </c>
    </row>
    <row r="1310" spans="1:9" ht="25.5" x14ac:dyDescent="0.2">
      <c r="A1310" s="17" t="s">
        <v>6475</v>
      </c>
      <c r="B1310" s="17" t="s">
        <v>6474</v>
      </c>
      <c r="C1310" s="17" t="s">
        <v>10</v>
      </c>
      <c r="D1310" s="17"/>
      <c r="E1310" s="17"/>
      <c r="F1310" s="17" t="s">
        <v>5359</v>
      </c>
      <c r="G1310" s="17" t="s">
        <v>5358</v>
      </c>
      <c r="H1310" s="17" t="s">
        <v>5357</v>
      </c>
      <c r="I1310" s="17" t="s">
        <v>5356</v>
      </c>
    </row>
    <row r="1311" spans="1:9" ht="38.25" x14ac:dyDescent="0.2">
      <c r="A1311" s="17" t="s">
        <v>6473</v>
      </c>
      <c r="B1311" s="17" t="s">
        <v>6472</v>
      </c>
      <c r="C1311" s="17" t="s">
        <v>10</v>
      </c>
      <c r="D1311" s="17"/>
      <c r="E1311" s="17"/>
      <c r="F1311" s="17" t="s">
        <v>5359</v>
      </c>
      <c r="G1311" s="17" t="s">
        <v>5358</v>
      </c>
      <c r="H1311" s="17" t="s">
        <v>5357</v>
      </c>
      <c r="I1311" s="17" t="s">
        <v>5356</v>
      </c>
    </row>
    <row r="1312" spans="1:9" ht="25.5" x14ac:dyDescent="0.2">
      <c r="A1312" s="17" t="s">
        <v>6471</v>
      </c>
      <c r="B1312" s="17" t="s">
        <v>6470</v>
      </c>
      <c r="C1312" s="17" t="s">
        <v>10</v>
      </c>
      <c r="D1312" s="17"/>
      <c r="E1312" s="17"/>
      <c r="F1312" s="17" t="s">
        <v>5359</v>
      </c>
      <c r="G1312" s="17" t="s">
        <v>5358</v>
      </c>
      <c r="H1312" s="17" t="s">
        <v>5357</v>
      </c>
      <c r="I1312" s="17" t="s">
        <v>5356</v>
      </c>
    </row>
    <row r="1313" spans="1:9" ht="25.5" x14ac:dyDescent="0.2">
      <c r="A1313" s="17" t="s">
        <v>6469</v>
      </c>
      <c r="B1313" s="17" t="s">
        <v>6468</v>
      </c>
      <c r="C1313" s="17" t="s">
        <v>10</v>
      </c>
      <c r="D1313" s="17" t="s">
        <v>5767</v>
      </c>
      <c r="E1313" s="17" t="s">
        <v>5766</v>
      </c>
      <c r="F1313" s="17" t="s">
        <v>5359</v>
      </c>
      <c r="G1313" s="17" t="s">
        <v>5358</v>
      </c>
      <c r="H1313" s="17" t="s">
        <v>5357</v>
      </c>
      <c r="I1313" s="17" t="s">
        <v>5356</v>
      </c>
    </row>
    <row r="1314" spans="1:9" x14ac:dyDescent="0.2">
      <c r="A1314" s="17" t="s">
        <v>6467</v>
      </c>
      <c r="B1314" s="17" t="s">
        <v>6466</v>
      </c>
      <c r="C1314" s="17" t="s">
        <v>10</v>
      </c>
      <c r="D1314" s="17"/>
      <c r="E1314" s="17"/>
      <c r="F1314" s="17" t="s">
        <v>5359</v>
      </c>
      <c r="G1314" s="17" t="s">
        <v>5358</v>
      </c>
      <c r="H1314" s="17" t="s">
        <v>5357</v>
      </c>
      <c r="I1314" s="17" t="s">
        <v>5356</v>
      </c>
    </row>
    <row r="1315" spans="1:9" ht="38.25" x14ac:dyDescent="0.2">
      <c r="A1315" s="17" t="s">
        <v>6465</v>
      </c>
      <c r="B1315" s="17" t="s">
        <v>6464</v>
      </c>
      <c r="C1315" s="17" t="s">
        <v>10</v>
      </c>
      <c r="D1315" s="17"/>
      <c r="E1315" s="17"/>
      <c r="F1315" s="17" t="s">
        <v>5359</v>
      </c>
      <c r="G1315" s="17" t="s">
        <v>5358</v>
      </c>
      <c r="H1315" s="17" t="s">
        <v>5357</v>
      </c>
      <c r="I1315" s="17" t="s">
        <v>5356</v>
      </c>
    </row>
    <row r="1316" spans="1:9" x14ac:dyDescent="0.2">
      <c r="A1316" s="17" t="s">
        <v>6463</v>
      </c>
      <c r="B1316" s="17" t="s">
        <v>6462</v>
      </c>
      <c r="C1316" s="17" t="s">
        <v>10</v>
      </c>
      <c r="D1316" s="17"/>
      <c r="E1316" s="17"/>
      <c r="F1316" s="17" t="s">
        <v>5359</v>
      </c>
      <c r="G1316" s="17" t="s">
        <v>5358</v>
      </c>
      <c r="H1316" s="17" t="s">
        <v>5357</v>
      </c>
      <c r="I1316" s="17" t="s">
        <v>5356</v>
      </c>
    </row>
    <row r="1317" spans="1:9" ht="25.5" x14ac:dyDescent="0.2">
      <c r="A1317" s="17" t="s">
        <v>6461</v>
      </c>
      <c r="B1317" s="17" t="s">
        <v>6460</v>
      </c>
      <c r="C1317" s="17" t="s">
        <v>10</v>
      </c>
      <c r="D1317" s="17"/>
      <c r="E1317" s="17"/>
      <c r="F1317" s="17" t="s">
        <v>5359</v>
      </c>
      <c r="G1317" s="17" t="s">
        <v>5358</v>
      </c>
      <c r="H1317" s="17" t="s">
        <v>5357</v>
      </c>
      <c r="I1317" s="17" t="s">
        <v>5356</v>
      </c>
    </row>
    <row r="1318" spans="1:9" ht="25.5" x14ac:dyDescent="0.2">
      <c r="A1318" s="17" t="s">
        <v>6459</v>
      </c>
      <c r="B1318" s="17" t="s">
        <v>6458</v>
      </c>
      <c r="C1318" s="17" t="s">
        <v>10</v>
      </c>
      <c r="D1318" s="17"/>
      <c r="E1318" s="17"/>
      <c r="F1318" s="17" t="s">
        <v>5359</v>
      </c>
      <c r="G1318" s="17" t="s">
        <v>5358</v>
      </c>
      <c r="H1318" s="17" t="s">
        <v>5357</v>
      </c>
      <c r="I1318" s="17" t="s">
        <v>5356</v>
      </c>
    </row>
    <row r="1319" spans="1:9" ht="25.5" x14ac:dyDescent="0.2">
      <c r="A1319" s="17" t="s">
        <v>6457</v>
      </c>
      <c r="B1319" s="17" t="s">
        <v>6456</v>
      </c>
      <c r="C1319" s="17" t="s">
        <v>10</v>
      </c>
      <c r="D1319" s="17"/>
      <c r="E1319" s="17"/>
      <c r="F1319" s="17" t="s">
        <v>5359</v>
      </c>
      <c r="G1319" s="17" t="s">
        <v>5358</v>
      </c>
      <c r="H1319" s="17" t="s">
        <v>5357</v>
      </c>
      <c r="I1319" s="17" t="s">
        <v>5356</v>
      </c>
    </row>
    <row r="1320" spans="1:9" x14ac:dyDescent="0.2">
      <c r="A1320" s="17" t="s">
        <v>6455</v>
      </c>
      <c r="B1320" s="17" t="s">
        <v>6454</v>
      </c>
      <c r="C1320" s="17" t="s">
        <v>10</v>
      </c>
      <c r="D1320" s="17"/>
      <c r="E1320" s="17"/>
      <c r="F1320" s="17" t="s">
        <v>5359</v>
      </c>
      <c r="G1320" s="17" t="s">
        <v>5358</v>
      </c>
      <c r="H1320" s="17" t="s">
        <v>5357</v>
      </c>
      <c r="I1320" s="17" t="s">
        <v>5356</v>
      </c>
    </row>
    <row r="1321" spans="1:9" ht="63.75" x14ac:dyDescent="0.2">
      <c r="A1321" s="17" t="s">
        <v>6453</v>
      </c>
      <c r="B1321" s="17" t="s">
        <v>6452</v>
      </c>
      <c r="C1321" s="17" t="s">
        <v>10</v>
      </c>
      <c r="D1321" s="17"/>
      <c r="E1321" s="17"/>
      <c r="F1321" s="17" t="s">
        <v>5359</v>
      </c>
      <c r="G1321" s="17" t="s">
        <v>5358</v>
      </c>
      <c r="H1321" s="17" t="s">
        <v>5357</v>
      </c>
      <c r="I1321" s="17" t="s">
        <v>5356</v>
      </c>
    </row>
    <row r="1322" spans="1:9" x14ac:dyDescent="0.2">
      <c r="A1322" s="17" t="s">
        <v>6451</v>
      </c>
      <c r="B1322" s="17" t="s">
        <v>6450</v>
      </c>
      <c r="C1322" s="17" t="s">
        <v>10</v>
      </c>
      <c r="D1322" s="17"/>
      <c r="E1322" s="17"/>
      <c r="F1322" s="17" t="s">
        <v>5359</v>
      </c>
      <c r="G1322" s="17" t="s">
        <v>5358</v>
      </c>
      <c r="H1322" s="17" t="s">
        <v>5357</v>
      </c>
      <c r="I1322" s="17" t="s">
        <v>5356</v>
      </c>
    </row>
    <row r="1323" spans="1:9" x14ac:dyDescent="0.2">
      <c r="A1323" s="17" t="s">
        <v>6449</v>
      </c>
      <c r="B1323" s="17" t="s">
        <v>6448</v>
      </c>
      <c r="C1323" s="17" t="s">
        <v>10</v>
      </c>
      <c r="D1323" s="17"/>
      <c r="E1323" s="17"/>
      <c r="F1323" s="17" t="s">
        <v>5359</v>
      </c>
      <c r="G1323" s="17" t="s">
        <v>5358</v>
      </c>
      <c r="H1323" s="17" t="s">
        <v>5357</v>
      </c>
      <c r="I1323" s="17" t="s">
        <v>5356</v>
      </c>
    </row>
    <row r="1324" spans="1:9" ht="38.25" x14ac:dyDescent="0.2">
      <c r="A1324" s="17" t="s">
        <v>6447</v>
      </c>
      <c r="B1324" s="17" t="s">
        <v>6446</v>
      </c>
      <c r="C1324" s="17" t="s">
        <v>10</v>
      </c>
      <c r="D1324" s="17"/>
      <c r="E1324" s="17"/>
      <c r="F1324" s="17" t="s">
        <v>5359</v>
      </c>
      <c r="G1324" s="17" t="s">
        <v>5358</v>
      </c>
      <c r="H1324" s="17" t="s">
        <v>5357</v>
      </c>
      <c r="I1324" s="17" t="s">
        <v>5356</v>
      </c>
    </row>
    <row r="1325" spans="1:9" ht="25.5" x14ac:dyDescent="0.2">
      <c r="A1325" s="17" t="s">
        <v>6445</v>
      </c>
      <c r="B1325" s="17" t="s">
        <v>6444</v>
      </c>
      <c r="C1325" s="17" t="s">
        <v>10</v>
      </c>
      <c r="D1325" s="17"/>
      <c r="E1325" s="17"/>
      <c r="F1325" s="17" t="s">
        <v>5359</v>
      </c>
      <c r="G1325" s="17" t="s">
        <v>5358</v>
      </c>
      <c r="H1325" s="17" t="s">
        <v>5357</v>
      </c>
      <c r="I1325" s="17" t="s">
        <v>5356</v>
      </c>
    </row>
    <row r="1326" spans="1:9" x14ac:dyDescent="0.2">
      <c r="A1326" s="17" t="s">
        <v>6443</v>
      </c>
      <c r="B1326" s="17" t="s">
        <v>6442</v>
      </c>
      <c r="C1326" s="17" t="s">
        <v>10</v>
      </c>
      <c r="D1326" s="17"/>
      <c r="E1326" s="17"/>
      <c r="F1326" s="17" t="s">
        <v>5359</v>
      </c>
      <c r="G1326" s="17" t="s">
        <v>5358</v>
      </c>
      <c r="H1326" s="17" t="s">
        <v>5357</v>
      </c>
      <c r="I1326" s="17" t="s">
        <v>5356</v>
      </c>
    </row>
    <row r="1327" spans="1:9" ht="25.5" x14ac:dyDescent="0.2">
      <c r="A1327" s="17" t="s">
        <v>6441</v>
      </c>
      <c r="B1327" s="17" t="s">
        <v>6440</v>
      </c>
      <c r="C1327" s="17" t="s">
        <v>10</v>
      </c>
      <c r="D1327" s="17"/>
      <c r="E1327" s="17"/>
      <c r="F1327" s="17" t="s">
        <v>5359</v>
      </c>
      <c r="G1327" s="17" t="s">
        <v>5358</v>
      </c>
      <c r="H1327" s="17" t="s">
        <v>5357</v>
      </c>
      <c r="I1327" s="17" t="s">
        <v>5356</v>
      </c>
    </row>
    <row r="1328" spans="1:9" ht="25.5" x14ac:dyDescent="0.2">
      <c r="A1328" s="17" t="s">
        <v>6439</v>
      </c>
      <c r="B1328" s="17" t="s">
        <v>6438</v>
      </c>
      <c r="C1328" s="17" t="s">
        <v>10</v>
      </c>
      <c r="D1328" s="17"/>
      <c r="E1328" s="17"/>
      <c r="F1328" s="17" t="s">
        <v>5359</v>
      </c>
      <c r="G1328" s="17" t="s">
        <v>5358</v>
      </c>
      <c r="H1328" s="17" t="s">
        <v>5357</v>
      </c>
      <c r="I1328" s="17" t="s">
        <v>5356</v>
      </c>
    </row>
    <row r="1329" spans="1:9" ht="25.5" x14ac:dyDescent="0.2">
      <c r="A1329" s="17" t="s">
        <v>6437</v>
      </c>
      <c r="B1329" s="17" t="s">
        <v>6436</v>
      </c>
      <c r="C1329" s="17" t="s">
        <v>10</v>
      </c>
      <c r="D1329" s="17"/>
      <c r="E1329" s="17"/>
      <c r="F1329" s="17" t="s">
        <v>5359</v>
      </c>
      <c r="G1329" s="17" t="s">
        <v>5358</v>
      </c>
      <c r="H1329" s="17" t="s">
        <v>5357</v>
      </c>
      <c r="I1329" s="17" t="s">
        <v>5356</v>
      </c>
    </row>
    <row r="1330" spans="1:9" ht="38.25" x14ac:dyDescent="0.2">
      <c r="A1330" s="17" t="s">
        <v>6435</v>
      </c>
      <c r="B1330" s="17" t="s">
        <v>6434</v>
      </c>
      <c r="C1330" s="17" t="s">
        <v>10</v>
      </c>
      <c r="D1330" s="17"/>
      <c r="E1330" s="17"/>
      <c r="F1330" s="17" t="s">
        <v>5359</v>
      </c>
      <c r="G1330" s="17" t="s">
        <v>5358</v>
      </c>
      <c r="H1330" s="17" t="s">
        <v>5357</v>
      </c>
      <c r="I1330" s="17" t="s">
        <v>5356</v>
      </c>
    </row>
    <row r="1331" spans="1:9" ht="25.5" x14ac:dyDescent="0.2">
      <c r="A1331" s="17" t="s">
        <v>6433</v>
      </c>
      <c r="B1331" s="17" t="s">
        <v>6432</v>
      </c>
      <c r="C1331" s="17" t="s">
        <v>10</v>
      </c>
      <c r="D1331" s="17"/>
      <c r="E1331" s="17"/>
      <c r="F1331" s="17" t="s">
        <v>5359</v>
      </c>
      <c r="G1331" s="17" t="s">
        <v>5358</v>
      </c>
      <c r="H1331" s="17" t="s">
        <v>5357</v>
      </c>
      <c r="I1331" s="17" t="s">
        <v>5356</v>
      </c>
    </row>
    <row r="1332" spans="1:9" ht="25.5" x14ac:dyDescent="0.2">
      <c r="A1332" s="17" t="s">
        <v>6431</v>
      </c>
      <c r="B1332" s="17" t="s">
        <v>6430</v>
      </c>
      <c r="C1332" s="17" t="s">
        <v>10</v>
      </c>
      <c r="D1332" s="17"/>
      <c r="E1332" s="17"/>
      <c r="F1332" s="17" t="s">
        <v>5359</v>
      </c>
      <c r="G1332" s="17" t="s">
        <v>5358</v>
      </c>
      <c r="H1332" s="17" t="s">
        <v>5357</v>
      </c>
      <c r="I1332" s="17" t="s">
        <v>5356</v>
      </c>
    </row>
    <row r="1333" spans="1:9" ht="25.5" x14ac:dyDescent="0.2">
      <c r="A1333" s="17" t="s">
        <v>6429</v>
      </c>
      <c r="B1333" s="17" t="s">
        <v>6428</v>
      </c>
      <c r="C1333" s="17" t="s">
        <v>10</v>
      </c>
      <c r="D1333" s="17"/>
      <c r="E1333" s="17"/>
      <c r="F1333" s="17" t="s">
        <v>5359</v>
      </c>
      <c r="G1333" s="17" t="s">
        <v>5358</v>
      </c>
      <c r="H1333" s="17" t="s">
        <v>5357</v>
      </c>
      <c r="I1333" s="17" t="s">
        <v>5356</v>
      </c>
    </row>
    <row r="1334" spans="1:9" ht="25.5" x14ac:dyDescent="0.2">
      <c r="A1334" s="17" t="s">
        <v>6427</v>
      </c>
      <c r="B1334" s="17" t="s">
        <v>6426</v>
      </c>
      <c r="C1334" s="17" t="s">
        <v>10</v>
      </c>
      <c r="D1334" s="17"/>
      <c r="E1334" s="17"/>
      <c r="F1334" s="17" t="s">
        <v>5359</v>
      </c>
      <c r="G1334" s="17" t="s">
        <v>5358</v>
      </c>
      <c r="H1334" s="17" t="s">
        <v>5357</v>
      </c>
      <c r="I1334" s="17" t="s">
        <v>5356</v>
      </c>
    </row>
    <row r="1335" spans="1:9" ht="25.5" x14ac:dyDescent="0.2">
      <c r="A1335" s="17" t="s">
        <v>6425</v>
      </c>
      <c r="B1335" s="17" t="s">
        <v>6424</v>
      </c>
      <c r="C1335" s="17" t="s">
        <v>10</v>
      </c>
      <c r="D1335" s="17"/>
      <c r="E1335" s="17"/>
      <c r="F1335" s="17" t="s">
        <v>5359</v>
      </c>
      <c r="G1335" s="17" t="s">
        <v>5358</v>
      </c>
      <c r="H1335" s="17" t="s">
        <v>5357</v>
      </c>
      <c r="I1335" s="17" t="s">
        <v>5356</v>
      </c>
    </row>
    <row r="1336" spans="1:9" ht="25.5" x14ac:dyDescent="0.2">
      <c r="A1336" s="17" t="s">
        <v>6423</v>
      </c>
      <c r="B1336" s="17" t="s">
        <v>6422</v>
      </c>
      <c r="C1336" s="17" t="s">
        <v>10</v>
      </c>
      <c r="D1336" s="17"/>
      <c r="E1336" s="17"/>
      <c r="F1336" s="17" t="s">
        <v>5359</v>
      </c>
      <c r="G1336" s="17" t="s">
        <v>5358</v>
      </c>
      <c r="H1336" s="17" t="s">
        <v>5357</v>
      </c>
      <c r="I1336" s="17" t="s">
        <v>5356</v>
      </c>
    </row>
    <row r="1337" spans="1:9" x14ac:dyDescent="0.2">
      <c r="A1337" s="17" t="s">
        <v>6421</v>
      </c>
      <c r="B1337" s="17" t="s">
        <v>6420</v>
      </c>
      <c r="C1337" s="17" t="s">
        <v>10</v>
      </c>
      <c r="D1337" s="17"/>
      <c r="E1337" s="17"/>
      <c r="F1337" s="17" t="s">
        <v>5359</v>
      </c>
      <c r="G1337" s="17" t="s">
        <v>5358</v>
      </c>
      <c r="H1337" s="17" t="s">
        <v>5357</v>
      </c>
      <c r="I1337" s="17" t="s">
        <v>5356</v>
      </c>
    </row>
    <row r="1338" spans="1:9" ht="25.5" x14ac:dyDescent="0.2">
      <c r="A1338" s="17" t="s">
        <v>6419</v>
      </c>
      <c r="B1338" s="17" t="s">
        <v>6418</v>
      </c>
      <c r="C1338" s="17" t="s">
        <v>10</v>
      </c>
      <c r="D1338" s="17"/>
      <c r="E1338" s="17"/>
      <c r="F1338" s="17" t="s">
        <v>5359</v>
      </c>
      <c r="G1338" s="17" t="s">
        <v>5358</v>
      </c>
      <c r="H1338" s="17" t="s">
        <v>5357</v>
      </c>
      <c r="I1338" s="17" t="s">
        <v>5356</v>
      </c>
    </row>
    <row r="1339" spans="1:9" ht="38.25" x14ac:dyDescent="0.2">
      <c r="A1339" s="17" t="s">
        <v>6417</v>
      </c>
      <c r="B1339" s="17" t="s">
        <v>6416</v>
      </c>
      <c r="C1339" s="17" t="s">
        <v>10</v>
      </c>
      <c r="D1339" s="17"/>
      <c r="E1339" s="17"/>
      <c r="F1339" s="17" t="s">
        <v>5359</v>
      </c>
      <c r="G1339" s="17" t="s">
        <v>5358</v>
      </c>
      <c r="H1339" s="17" t="s">
        <v>5357</v>
      </c>
      <c r="I1339" s="17" t="s">
        <v>5356</v>
      </c>
    </row>
    <row r="1340" spans="1:9" x14ac:dyDescent="0.2">
      <c r="A1340" s="17" t="s">
        <v>6415</v>
      </c>
      <c r="B1340" s="17" t="s">
        <v>6414</v>
      </c>
      <c r="C1340" s="17" t="s">
        <v>10</v>
      </c>
      <c r="D1340" s="17"/>
      <c r="E1340" s="17"/>
      <c r="F1340" s="17" t="s">
        <v>5359</v>
      </c>
      <c r="G1340" s="17" t="s">
        <v>5358</v>
      </c>
      <c r="H1340" s="17" t="s">
        <v>5357</v>
      </c>
      <c r="I1340" s="17" t="s">
        <v>5356</v>
      </c>
    </row>
    <row r="1341" spans="1:9" ht="25.5" x14ac:dyDescent="0.2">
      <c r="A1341" s="17" t="s">
        <v>6413</v>
      </c>
      <c r="B1341" s="17" t="s">
        <v>6412</v>
      </c>
      <c r="C1341" s="17" t="s">
        <v>10</v>
      </c>
      <c r="D1341" s="17"/>
      <c r="E1341" s="17"/>
      <c r="F1341" s="17" t="s">
        <v>5359</v>
      </c>
      <c r="G1341" s="17" t="s">
        <v>5358</v>
      </c>
      <c r="H1341" s="17" t="s">
        <v>5357</v>
      </c>
      <c r="I1341" s="17" t="s">
        <v>5356</v>
      </c>
    </row>
    <row r="1342" spans="1:9" ht="25.5" x14ac:dyDescent="0.2">
      <c r="A1342" s="17" t="s">
        <v>6411</v>
      </c>
      <c r="B1342" s="17" t="s">
        <v>6410</v>
      </c>
      <c r="C1342" s="17" t="s">
        <v>10</v>
      </c>
      <c r="D1342" s="17"/>
      <c r="E1342" s="17"/>
      <c r="F1342" s="17" t="s">
        <v>5359</v>
      </c>
      <c r="G1342" s="17" t="s">
        <v>5358</v>
      </c>
      <c r="H1342" s="17" t="s">
        <v>5357</v>
      </c>
      <c r="I1342" s="17" t="s">
        <v>5356</v>
      </c>
    </row>
    <row r="1343" spans="1:9" ht="25.5" x14ac:dyDescent="0.2">
      <c r="A1343" s="17" t="s">
        <v>6409</v>
      </c>
      <c r="B1343" s="17" t="s">
        <v>6408</v>
      </c>
      <c r="C1343" s="17" t="s">
        <v>10</v>
      </c>
      <c r="D1343" s="17"/>
      <c r="E1343" s="17"/>
      <c r="F1343" s="17" t="s">
        <v>5359</v>
      </c>
      <c r="G1343" s="17" t="s">
        <v>5358</v>
      </c>
      <c r="H1343" s="17" t="s">
        <v>5357</v>
      </c>
      <c r="I1343" s="17" t="s">
        <v>5356</v>
      </c>
    </row>
    <row r="1344" spans="1:9" x14ac:dyDescent="0.2">
      <c r="A1344" s="17" t="s">
        <v>6407</v>
      </c>
      <c r="B1344" s="17" t="s">
        <v>6406</v>
      </c>
      <c r="C1344" s="17" t="s">
        <v>10</v>
      </c>
      <c r="D1344" s="17"/>
      <c r="E1344" s="17"/>
      <c r="F1344" s="17" t="s">
        <v>5359</v>
      </c>
      <c r="G1344" s="17" t="s">
        <v>5358</v>
      </c>
      <c r="H1344" s="17" t="s">
        <v>5357</v>
      </c>
      <c r="I1344" s="17" t="s">
        <v>5356</v>
      </c>
    </row>
    <row r="1345" spans="1:9" ht="25.5" x14ac:dyDescent="0.2">
      <c r="A1345" s="17" t="s">
        <v>6405</v>
      </c>
      <c r="B1345" s="17" t="s">
        <v>6404</v>
      </c>
      <c r="C1345" s="17" t="s">
        <v>10</v>
      </c>
      <c r="D1345" s="17"/>
      <c r="E1345" s="17"/>
      <c r="F1345" s="17" t="s">
        <v>5359</v>
      </c>
      <c r="G1345" s="17" t="s">
        <v>5358</v>
      </c>
      <c r="H1345" s="17" t="s">
        <v>5357</v>
      </c>
      <c r="I1345" s="17" t="s">
        <v>5356</v>
      </c>
    </row>
    <row r="1346" spans="1:9" ht="25.5" x14ac:dyDescent="0.2">
      <c r="A1346" s="17" t="s">
        <v>6403</v>
      </c>
      <c r="B1346" s="17" t="s">
        <v>6402</v>
      </c>
      <c r="C1346" s="17" t="s">
        <v>10</v>
      </c>
      <c r="D1346" s="17"/>
      <c r="E1346" s="17"/>
      <c r="F1346" s="17" t="s">
        <v>5359</v>
      </c>
      <c r="G1346" s="17" t="s">
        <v>5358</v>
      </c>
      <c r="H1346" s="17" t="s">
        <v>5357</v>
      </c>
      <c r="I1346" s="17" t="s">
        <v>5356</v>
      </c>
    </row>
    <row r="1347" spans="1:9" ht="25.5" x14ac:dyDescent="0.2">
      <c r="A1347" s="17" t="s">
        <v>6401</v>
      </c>
      <c r="B1347" s="17" t="s">
        <v>6400</v>
      </c>
      <c r="C1347" s="17" t="s">
        <v>10</v>
      </c>
      <c r="D1347" s="17"/>
      <c r="E1347" s="17"/>
      <c r="F1347" s="17" t="s">
        <v>5359</v>
      </c>
      <c r="G1347" s="17" t="s">
        <v>5358</v>
      </c>
      <c r="H1347" s="17" t="s">
        <v>5357</v>
      </c>
      <c r="I1347" s="17" t="s">
        <v>5356</v>
      </c>
    </row>
    <row r="1348" spans="1:9" ht="38.25" x14ac:dyDescent="0.2">
      <c r="A1348" s="17" t="s">
        <v>6399</v>
      </c>
      <c r="B1348" s="17" t="s">
        <v>6398</v>
      </c>
      <c r="C1348" s="17" t="s">
        <v>10</v>
      </c>
      <c r="D1348" s="17"/>
      <c r="E1348" s="17"/>
      <c r="F1348" s="17" t="s">
        <v>5359</v>
      </c>
      <c r="G1348" s="17" t="s">
        <v>5358</v>
      </c>
      <c r="H1348" s="17" t="s">
        <v>5357</v>
      </c>
      <c r="I1348" s="17" t="s">
        <v>5356</v>
      </c>
    </row>
    <row r="1349" spans="1:9" ht="38.25" x14ac:dyDescent="0.2">
      <c r="A1349" s="17" t="s">
        <v>6397</v>
      </c>
      <c r="B1349" s="17" t="s">
        <v>6396</v>
      </c>
      <c r="C1349" s="17" t="s">
        <v>10</v>
      </c>
      <c r="D1349" s="17"/>
      <c r="E1349" s="17"/>
      <c r="F1349" s="17" t="s">
        <v>5359</v>
      </c>
      <c r="G1349" s="17" t="s">
        <v>5358</v>
      </c>
      <c r="H1349" s="17" t="s">
        <v>5357</v>
      </c>
      <c r="I1349" s="17" t="s">
        <v>5356</v>
      </c>
    </row>
    <row r="1350" spans="1:9" ht="25.5" x14ac:dyDescent="0.2">
      <c r="A1350" s="17" t="s">
        <v>6395</v>
      </c>
      <c r="B1350" s="17" t="s">
        <v>6394</v>
      </c>
      <c r="C1350" s="17" t="s">
        <v>10</v>
      </c>
      <c r="D1350" s="17"/>
      <c r="E1350" s="17"/>
      <c r="F1350" s="17" t="s">
        <v>5359</v>
      </c>
      <c r="G1350" s="17" t="s">
        <v>5358</v>
      </c>
      <c r="H1350" s="17" t="s">
        <v>5357</v>
      </c>
      <c r="I1350" s="17" t="s">
        <v>5356</v>
      </c>
    </row>
    <row r="1351" spans="1:9" x14ac:dyDescent="0.2">
      <c r="A1351" s="17" t="s">
        <v>6393</v>
      </c>
      <c r="B1351" s="17" t="s">
        <v>6392</v>
      </c>
      <c r="C1351" s="17" t="s">
        <v>10</v>
      </c>
      <c r="D1351" s="17"/>
      <c r="E1351" s="17"/>
      <c r="F1351" s="17" t="s">
        <v>5359</v>
      </c>
      <c r="G1351" s="17" t="s">
        <v>5358</v>
      </c>
      <c r="H1351" s="17" t="s">
        <v>5357</v>
      </c>
      <c r="I1351" s="17" t="s">
        <v>5356</v>
      </c>
    </row>
    <row r="1352" spans="1:9" x14ac:dyDescent="0.2">
      <c r="A1352" s="17" t="s">
        <v>6391</v>
      </c>
      <c r="B1352" s="17" t="s">
        <v>6390</v>
      </c>
      <c r="C1352" s="17" t="s">
        <v>10</v>
      </c>
      <c r="D1352" s="17"/>
      <c r="E1352" s="17"/>
      <c r="F1352" s="17" t="s">
        <v>5359</v>
      </c>
      <c r="G1352" s="17" t="s">
        <v>5358</v>
      </c>
      <c r="H1352" s="17" t="s">
        <v>5357</v>
      </c>
      <c r="I1352" s="17" t="s">
        <v>5356</v>
      </c>
    </row>
    <row r="1353" spans="1:9" ht="25.5" x14ac:dyDescent="0.2">
      <c r="A1353" s="17" t="s">
        <v>6389</v>
      </c>
      <c r="B1353" s="17" t="s">
        <v>6388</v>
      </c>
      <c r="C1353" s="17" t="s">
        <v>10</v>
      </c>
      <c r="D1353" s="17"/>
      <c r="E1353" s="17"/>
      <c r="F1353" s="17" t="s">
        <v>5359</v>
      </c>
      <c r="G1353" s="17" t="s">
        <v>5358</v>
      </c>
      <c r="H1353" s="17" t="s">
        <v>5357</v>
      </c>
      <c r="I1353" s="17" t="s">
        <v>5356</v>
      </c>
    </row>
    <row r="1354" spans="1:9" x14ac:dyDescent="0.2">
      <c r="A1354" s="17" t="s">
        <v>6387</v>
      </c>
      <c r="B1354" s="17" t="s">
        <v>6386</v>
      </c>
      <c r="C1354" s="17" t="s">
        <v>10</v>
      </c>
      <c r="D1354" s="17"/>
      <c r="E1354" s="17"/>
      <c r="F1354" s="17" t="s">
        <v>5359</v>
      </c>
      <c r="G1354" s="17" t="s">
        <v>5358</v>
      </c>
      <c r="H1354" s="17" t="s">
        <v>5357</v>
      </c>
      <c r="I1354" s="17" t="s">
        <v>5356</v>
      </c>
    </row>
    <row r="1355" spans="1:9" ht="25.5" x14ac:dyDescent="0.2">
      <c r="A1355" s="17" t="s">
        <v>6385</v>
      </c>
      <c r="B1355" s="17" t="s">
        <v>6384</v>
      </c>
      <c r="C1355" s="17" t="s">
        <v>10</v>
      </c>
      <c r="D1355" s="17"/>
      <c r="E1355" s="17"/>
      <c r="F1355" s="17" t="s">
        <v>5359</v>
      </c>
      <c r="G1355" s="17" t="s">
        <v>5358</v>
      </c>
      <c r="H1355" s="17" t="s">
        <v>5357</v>
      </c>
      <c r="I1355" s="17" t="s">
        <v>5356</v>
      </c>
    </row>
    <row r="1356" spans="1:9" x14ac:dyDescent="0.2">
      <c r="A1356" s="17" t="s">
        <v>6383</v>
      </c>
      <c r="B1356" s="17" t="s">
        <v>6382</v>
      </c>
      <c r="C1356" s="17" t="s">
        <v>10</v>
      </c>
      <c r="D1356" s="17"/>
      <c r="E1356" s="17"/>
      <c r="F1356" s="17" t="s">
        <v>5359</v>
      </c>
      <c r="G1356" s="17" t="s">
        <v>5358</v>
      </c>
      <c r="H1356" s="17" t="s">
        <v>5357</v>
      </c>
      <c r="I1356" s="17" t="s">
        <v>5356</v>
      </c>
    </row>
    <row r="1357" spans="1:9" ht="25.5" x14ac:dyDescent="0.2">
      <c r="A1357" s="17" t="s">
        <v>6381</v>
      </c>
      <c r="B1357" s="17" t="s">
        <v>6380</v>
      </c>
      <c r="C1357" s="17" t="s">
        <v>10</v>
      </c>
      <c r="D1357" s="17"/>
      <c r="E1357" s="17"/>
      <c r="F1357" s="17" t="s">
        <v>5359</v>
      </c>
      <c r="G1357" s="17" t="s">
        <v>5358</v>
      </c>
      <c r="H1357" s="17" t="s">
        <v>5357</v>
      </c>
      <c r="I1357" s="17" t="s">
        <v>5356</v>
      </c>
    </row>
    <row r="1358" spans="1:9" ht="25.5" x14ac:dyDescent="0.2">
      <c r="A1358" s="17" t="s">
        <v>6379</v>
      </c>
      <c r="B1358" s="17" t="s">
        <v>6378</v>
      </c>
      <c r="C1358" s="17" t="s">
        <v>10</v>
      </c>
      <c r="D1358" s="17"/>
      <c r="E1358" s="17"/>
      <c r="F1358" s="17" t="s">
        <v>5359</v>
      </c>
      <c r="G1358" s="17" t="s">
        <v>5358</v>
      </c>
      <c r="H1358" s="17" t="s">
        <v>5357</v>
      </c>
      <c r="I1358" s="17" t="s">
        <v>5356</v>
      </c>
    </row>
    <row r="1359" spans="1:9" x14ac:dyDescent="0.2">
      <c r="A1359" s="17" t="s">
        <v>6377</v>
      </c>
      <c r="B1359" s="17" t="s">
        <v>6376</v>
      </c>
      <c r="C1359" s="17" t="s">
        <v>10</v>
      </c>
      <c r="D1359" s="17"/>
      <c r="E1359" s="17"/>
      <c r="F1359" s="17" t="s">
        <v>5359</v>
      </c>
      <c r="G1359" s="17" t="s">
        <v>5358</v>
      </c>
      <c r="H1359" s="17" t="s">
        <v>5357</v>
      </c>
      <c r="I1359" s="17" t="s">
        <v>5356</v>
      </c>
    </row>
    <row r="1360" spans="1:9" ht="25.5" x14ac:dyDescent="0.2">
      <c r="A1360" s="17" t="s">
        <v>6375</v>
      </c>
      <c r="B1360" s="17" t="s">
        <v>6374</v>
      </c>
      <c r="C1360" s="17" t="s">
        <v>10</v>
      </c>
      <c r="D1360" s="17"/>
      <c r="E1360" s="17"/>
      <c r="F1360" s="17" t="s">
        <v>5359</v>
      </c>
      <c r="G1360" s="17" t="s">
        <v>5358</v>
      </c>
      <c r="H1360" s="17" t="s">
        <v>5357</v>
      </c>
      <c r="I1360" s="17" t="s">
        <v>5356</v>
      </c>
    </row>
    <row r="1361" spans="1:9" x14ac:dyDescent="0.2">
      <c r="A1361" s="17" t="s">
        <v>6373</v>
      </c>
      <c r="B1361" s="17" t="s">
        <v>6372</v>
      </c>
      <c r="C1361" s="17" t="s">
        <v>10</v>
      </c>
      <c r="D1361" s="17"/>
      <c r="E1361" s="17"/>
      <c r="F1361" s="17" t="s">
        <v>5359</v>
      </c>
      <c r="G1361" s="17" t="s">
        <v>5358</v>
      </c>
      <c r="H1361" s="17" t="s">
        <v>5357</v>
      </c>
      <c r="I1361" s="17" t="s">
        <v>5356</v>
      </c>
    </row>
    <row r="1362" spans="1:9" ht="25.5" x14ac:dyDescent="0.2">
      <c r="A1362" s="17" t="s">
        <v>6371</v>
      </c>
      <c r="B1362" s="17" t="s">
        <v>6370</v>
      </c>
      <c r="C1362" s="17" t="s">
        <v>10</v>
      </c>
      <c r="D1362" s="17"/>
      <c r="E1362" s="17"/>
      <c r="F1362" s="17" t="s">
        <v>5359</v>
      </c>
      <c r="G1362" s="17" t="s">
        <v>5358</v>
      </c>
      <c r="H1362" s="17" t="s">
        <v>5357</v>
      </c>
      <c r="I1362" s="17" t="s">
        <v>5356</v>
      </c>
    </row>
    <row r="1363" spans="1:9" ht="25.5" x14ac:dyDescent="0.2">
      <c r="A1363" s="17" t="s">
        <v>6369</v>
      </c>
      <c r="B1363" s="17" t="s">
        <v>6368</v>
      </c>
      <c r="C1363" s="17" t="s">
        <v>10</v>
      </c>
      <c r="D1363" s="17"/>
      <c r="E1363" s="17"/>
      <c r="F1363" s="17" t="s">
        <v>5359</v>
      </c>
      <c r="G1363" s="17" t="s">
        <v>5358</v>
      </c>
      <c r="H1363" s="17" t="s">
        <v>5357</v>
      </c>
      <c r="I1363" s="17" t="s">
        <v>5356</v>
      </c>
    </row>
    <row r="1364" spans="1:9" ht="25.5" x14ac:dyDescent="0.2">
      <c r="A1364" s="17" t="s">
        <v>6367</v>
      </c>
      <c r="B1364" s="17" t="s">
        <v>6366</v>
      </c>
      <c r="C1364" s="17" t="s">
        <v>10</v>
      </c>
      <c r="D1364" s="17"/>
      <c r="E1364" s="17"/>
      <c r="F1364" s="17" t="s">
        <v>5359</v>
      </c>
      <c r="G1364" s="17" t="s">
        <v>5358</v>
      </c>
      <c r="H1364" s="17" t="s">
        <v>5357</v>
      </c>
      <c r="I1364" s="17" t="s">
        <v>5356</v>
      </c>
    </row>
    <row r="1365" spans="1:9" ht="25.5" x14ac:dyDescent="0.2">
      <c r="A1365" s="17" t="s">
        <v>6365</v>
      </c>
      <c r="B1365" s="17" t="s">
        <v>6364</v>
      </c>
      <c r="C1365" s="17" t="s">
        <v>10</v>
      </c>
      <c r="D1365" s="17"/>
      <c r="E1365" s="17"/>
      <c r="F1365" s="17" t="s">
        <v>5359</v>
      </c>
      <c r="G1365" s="17" t="s">
        <v>5358</v>
      </c>
      <c r="H1365" s="17" t="s">
        <v>5357</v>
      </c>
      <c r="I1365" s="17" t="s">
        <v>5356</v>
      </c>
    </row>
    <row r="1366" spans="1:9" x14ac:dyDescent="0.2">
      <c r="A1366" s="17" t="s">
        <v>6363</v>
      </c>
      <c r="B1366" s="17" t="s">
        <v>6362</v>
      </c>
      <c r="C1366" s="17" t="s">
        <v>10</v>
      </c>
      <c r="D1366" s="17"/>
      <c r="E1366" s="17"/>
      <c r="F1366" s="17" t="s">
        <v>5359</v>
      </c>
      <c r="G1366" s="17" t="s">
        <v>5358</v>
      </c>
      <c r="H1366" s="17" t="s">
        <v>5357</v>
      </c>
      <c r="I1366" s="17" t="s">
        <v>5356</v>
      </c>
    </row>
    <row r="1367" spans="1:9" ht="25.5" x14ac:dyDescent="0.2">
      <c r="A1367" s="17" t="s">
        <v>6361</v>
      </c>
      <c r="B1367" s="17" t="s">
        <v>6360</v>
      </c>
      <c r="C1367" s="17" t="s">
        <v>10</v>
      </c>
      <c r="D1367" s="17"/>
      <c r="E1367" s="17"/>
      <c r="F1367" s="17" t="s">
        <v>5359</v>
      </c>
      <c r="G1367" s="17" t="s">
        <v>5358</v>
      </c>
      <c r="H1367" s="17" t="s">
        <v>5357</v>
      </c>
      <c r="I1367" s="17" t="s">
        <v>5356</v>
      </c>
    </row>
    <row r="1368" spans="1:9" ht="25.5" x14ac:dyDescent="0.2">
      <c r="A1368" s="17" t="s">
        <v>6359</v>
      </c>
      <c r="B1368" s="17" t="s">
        <v>6358</v>
      </c>
      <c r="C1368" s="17" t="s">
        <v>10</v>
      </c>
      <c r="D1368" s="17"/>
      <c r="E1368" s="17"/>
      <c r="F1368" s="17" t="s">
        <v>5359</v>
      </c>
      <c r="G1368" s="17" t="s">
        <v>5358</v>
      </c>
      <c r="H1368" s="17" t="s">
        <v>5357</v>
      </c>
      <c r="I1368" s="17" t="s">
        <v>5356</v>
      </c>
    </row>
    <row r="1369" spans="1:9" ht="25.5" x14ac:dyDescent="0.2">
      <c r="A1369" s="17" t="s">
        <v>6357</v>
      </c>
      <c r="B1369" s="17" t="s">
        <v>6356</v>
      </c>
      <c r="C1369" s="17" t="s">
        <v>10</v>
      </c>
      <c r="D1369" s="17"/>
      <c r="E1369" s="17"/>
      <c r="F1369" s="17" t="s">
        <v>5359</v>
      </c>
      <c r="G1369" s="17" t="s">
        <v>5358</v>
      </c>
      <c r="H1369" s="17" t="s">
        <v>5357</v>
      </c>
      <c r="I1369" s="17" t="s">
        <v>5356</v>
      </c>
    </row>
    <row r="1370" spans="1:9" ht="38.25" x14ac:dyDescent="0.2">
      <c r="A1370" s="17" t="s">
        <v>6355</v>
      </c>
      <c r="B1370" s="17" t="s">
        <v>6354</v>
      </c>
      <c r="C1370" s="17" t="s">
        <v>10</v>
      </c>
      <c r="D1370" s="17"/>
      <c r="E1370" s="17"/>
      <c r="F1370" s="17" t="s">
        <v>5359</v>
      </c>
      <c r="G1370" s="17" t="s">
        <v>5358</v>
      </c>
      <c r="H1370" s="17" t="s">
        <v>5357</v>
      </c>
      <c r="I1370" s="17" t="s">
        <v>5356</v>
      </c>
    </row>
    <row r="1371" spans="1:9" ht="25.5" x14ac:dyDescent="0.2">
      <c r="A1371" s="17" t="s">
        <v>6353</v>
      </c>
      <c r="B1371" s="17" t="s">
        <v>6352</v>
      </c>
      <c r="C1371" s="17" t="s">
        <v>10</v>
      </c>
      <c r="D1371" s="17"/>
      <c r="E1371" s="17"/>
      <c r="F1371" s="17" t="s">
        <v>5359</v>
      </c>
      <c r="G1371" s="17" t="s">
        <v>5358</v>
      </c>
      <c r="H1371" s="17" t="s">
        <v>5357</v>
      </c>
      <c r="I1371" s="17" t="s">
        <v>5356</v>
      </c>
    </row>
    <row r="1372" spans="1:9" x14ac:dyDescent="0.2">
      <c r="A1372" s="17" t="s">
        <v>6351</v>
      </c>
      <c r="B1372" s="17" t="s">
        <v>6350</v>
      </c>
      <c r="C1372" s="17" t="s">
        <v>10</v>
      </c>
      <c r="D1372" s="17"/>
      <c r="E1372" s="17"/>
      <c r="F1372" s="17" t="s">
        <v>5359</v>
      </c>
      <c r="G1372" s="17" t="s">
        <v>5358</v>
      </c>
      <c r="H1372" s="17" t="s">
        <v>5357</v>
      </c>
      <c r="I1372" s="17" t="s">
        <v>5356</v>
      </c>
    </row>
    <row r="1373" spans="1:9" x14ac:dyDescent="0.2">
      <c r="A1373" s="17" t="s">
        <v>6349</v>
      </c>
      <c r="B1373" s="17" t="s">
        <v>6348</v>
      </c>
      <c r="C1373" s="17" t="s">
        <v>10</v>
      </c>
      <c r="D1373" s="17"/>
      <c r="E1373" s="17"/>
      <c r="F1373" s="17" t="s">
        <v>5359</v>
      </c>
      <c r="G1373" s="17" t="s">
        <v>5358</v>
      </c>
      <c r="H1373" s="17" t="s">
        <v>5357</v>
      </c>
      <c r="I1373" s="17" t="s">
        <v>5356</v>
      </c>
    </row>
    <row r="1374" spans="1:9" ht="25.5" x14ac:dyDescent="0.2">
      <c r="A1374" s="17" t="s">
        <v>6347</v>
      </c>
      <c r="B1374" s="17" t="s">
        <v>6346</v>
      </c>
      <c r="C1374" s="17" t="s">
        <v>10</v>
      </c>
      <c r="D1374" s="17"/>
      <c r="E1374" s="17"/>
      <c r="F1374" s="17" t="s">
        <v>5359</v>
      </c>
      <c r="G1374" s="17" t="s">
        <v>5358</v>
      </c>
      <c r="H1374" s="17" t="s">
        <v>5357</v>
      </c>
      <c r="I1374" s="17" t="s">
        <v>5356</v>
      </c>
    </row>
    <row r="1375" spans="1:9" ht="25.5" x14ac:dyDescent="0.2">
      <c r="A1375" s="17" t="s">
        <v>6345</v>
      </c>
      <c r="B1375" s="17" t="s">
        <v>6344</v>
      </c>
      <c r="C1375" s="17" t="s">
        <v>10</v>
      </c>
      <c r="D1375" s="17"/>
      <c r="E1375" s="17"/>
      <c r="F1375" s="17" t="s">
        <v>5359</v>
      </c>
      <c r="G1375" s="17" t="s">
        <v>5358</v>
      </c>
      <c r="H1375" s="17" t="s">
        <v>5357</v>
      </c>
      <c r="I1375" s="17" t="s">
        <v>5356</v>
      </c>
    </row>
    <row r="1376" spans="1:9" ht="38.25" x14ac:dyDescent="0.2">
      <c r="A1376" s="17" t="s">
        <v>6343</v>
      </c>
      <c r="B1376" s="17" t="s">
        <v>6342</v>
      </c>
      <c r="C1376" s="17" t="s">
        <v>10</v>
      </c>
      <c r="D1376" s="17"/>
      <c r="E1376" s="17"/>
      <c r="F1376" s="17" t="s">
        <v>5359</v>
      </c>
      <c r="G1376" s="17" t="s">
        <v>5358</v>
      </c>
      <c r="H1376" s="17" t="s">
        <v>5357</v>
      </c>
      <c r="I1376" s="17" t="s">
        <v>5356</v>
      </c>
    </row>
    <row r="1377" spans="1:9" ht="38.25" x14ac:dyDescent="0.2">
      <c r="A1377" s="17" t="s">
        <v>6341</v>
      </c>
      <c r="B1377" s="17" t="s">
        <v>6340</v>
      </c>
      <c r="C1377" s="17" t="s">
        <v>10</v>
      </c>
      <c r="D1377" s="17"/>
      <c r="E1377" s="17"/>
      <c r="F1377" s="17" t="s">
        <v>5359</v>
      </c>
      <c r="G1377" s="17" t="s">
        <v>5358</v>
      </c>
      <c r="H1377" s="17" t="s">
        <v>5357</v>
      </c>
      <c r="I1377" s="17" t="s">
        <v>5356</v>
      </c>
    </row>
    <row r="1378" spans="1:9" ht="25.5" x14ac:dyDescent="0.2">
      <c r="A1378" s="17" t="s">
        <v>6339</v>
      </c>
      <c r="B1378" s="17" t="s">
        <v>6338</v>
      </c>
      <c r="C1378" s="17" t="s">
        <v>10</v>
      </c>
      <c r="D1378" s="17"/>
      <c r="E1378" s="17"/>
      <c r="F1378" s="17" t="s">
        <v>5359</v>
      </c>
      <c r="G1378" s="17" t="s">
        <v>5358</v>
      </c>
      <c r="H1378" s="17" t="s">
        <v>5357</v>
      </c>
      <c r="I1378" s="17" t="s">
        <v>5356</v>
      </c>
    </row>
    <row r="1379" spans="1:9" ht="25.5" x14ac:dyDescent="0.2">
      <c r="A1379" s="17" t="s">
        <v>6337</v>
      </c>
      <c r="B1379" s="17" t="s">
        <v>6336</v>
      </c>
      <c r="C1379" s="17" t="s">
        <v>10</v>
      </c>
      <c r="D1379" s="17"/>
      <c r="E1379" s="17"/>
      <c r="F1379" s="17" t="s">
        <v>5359</v>
      </c>
      <c r="G1379" s="17" t="s">
        <v>5358</v>
      </c>
      <c r="H1379" s="17" t="s">
        <v>5357</v>
      </c>
      <c r="I1379" s="17" t="s">
        <v>5356</v>
      </c>
    </row>
    <row r="1380" spans="1:9" ht="25.5" x14ac:dyDescent="0.2">
      <c r="A1380" s="17" t="s">
        <v>6335</v>
      </c>
      <c r="B1380" s="17" t="s">
        <v>6334</v>
      </c>
      <c r="C1380" s="17" t="s">
        <v>10</v>
      </c>
      <c r="D1380" s="17"/>
      <c r="E1380" s="17"/>
      <c r="F1380" s="17" t="s">
        <v>5359</v>
      </c>
      <c r="G1380" s="17" t="s">
        <v>5358</v>
      </c>
      <c r="H1380" s="17" t="s">
        <v>5357</v>
      </c>
      <c r="I1380" s="17" t="s">
        <v>5356</v>
      </c>
    </row>
    <row r="1381" spans="1:9" ht="25.5" x14ac:dyDescent="0.2">
      <c r="A1381" s="17" t="s">
        <v>6333</v>
      </c>
      <c r="B1381" s="17" t="s">
        <v>6332</v>
      </c>
      <c r="C1381" s="17" t="s">
        <v>10</v>
      </c>
      <c r="D1381" s="17"/>
      <c r="E1381" s="17"/>
      <c r="F1381" s="17" t="s">
        <v>5359</v>
      </c>
      <c r="G1381" s="17" t="s">
        <v>5358</v>
      </c>
      <c r="H1381" s="17" t="s">
        <v>5357</v>
      </c>
      <c r="I1381" s="17" t="s">
        <v>5356</v>
      </c>
    </row>
    <row r="1382" spans="1:9" ht="25.5" x14ac:dyDescent="0.2">
      <c r="A1382" s="17" t="s">
        <v>6331</v>
      </c>
      <c r="B1382" s="17" t="s">
        <v>6330</v>
      </c>
      <c r="C1382" s="17" t="s">
        <v>10</v>
      </c>
      <c r="D1382" s="17"/>
      <c r="E1382" s="17"/>
      <c r="F1382" s="17" t="s">
        <v>5359</v>
      </c>
      <c r="G1382" s="17" t="s">
        <v>5358</v>
      </c>
      <c r="H1382" s="17" t="s">
        <v>5357</v>
      </c>
      <c r="I1382" s="17" t="s">
        <v>5356</v>
      </c>
    </row>
    <row r="1383" spans="1:9" ht="38.25" x14ac:dyDescent="0.2">
      <c r="A1383" s="17" t="s">
        <v>6329</v>
      </c>
      <c r="B1383" s="17" t="s">
        <v>6328</v>
      </c>
      <c r="C1383" s="17" t="s">
        <v>10</v>
      </c>
      <c r="D1383" s="17"/>
      <c r="E1383" s="17"/>
      <c r="F1383" s="17" t="s">
        <v>5359</v>
      </c>
      <c r="G1383" s="17" t="s">
        <v>5358</v>
      </c>
      <c r="H1383" s="17" t="s">
        <v>5357</v>
      </c>
      <c r="I1383" s="17" t="s">
        <v>5356</v>
      </c>
    </row>
    <row r="1384" spans="1:9" x14ac:dyDescent="0.2">
      <c r="A1384" s="17" t="s">
        <v>6327</v>
      </c>
      <c r="B1384" s="17" t="s">
        <v>6326</v>
      </c>
      <c r="C1384" s="17" t="s">
        <v>10</v>
      </c>
      <c r="D1384" s="17"/>
      <c r="E1384" s="17"/>
      <c r="F1384" s="17" t="s">
        <v>5359</v>
      </c>
      <c r="G1384" s="17" t="s">
        <v>5358</v>
      </c>
      <c r="H1384" s="17" t="s">
        <v>5357</v>
      </c>
      <c r="I1384" s="17" t="s">
        <v>5356</v>
      </c>
    </row>
    <row r="1385" spans="1:9" ht="38.25" x14ac:dyDescent="0.2">
      <c r="A1385" s="17" t="s">
        <v>6325</v>
      </c>
      <c r="B1385" s="17" t="s">
        <v>6324</v>
      </c>
      <c r="C1385" s="17" t="s">
        <v>10</v>
      </c>
      <c r="D1385" s="17"/>
      <c r="E1385" s="17"/>
      <c r="F1385" s="17" t="s">
        <v>5359</v>
      </c>
      <c r="G1385" s="17" t="s">
        <v>5358</v>
      </c>
      <c r="H1385" s="17" t="s">
        <v>5357</v>
      </c>
      <c r="I1385" s="17" t="s">
        <v>5356</v>
      </c>
    </row>
    <row r="1386" spans="1:9" ht="25.5" x14ac:dyDescent="0.2">
      <c r="A1386" s="17" t="s">
        <v>6323</v>
      </c>
      <c r="B1386" s="17" t="s">
        <v>6322</v>
      </c>
      <c r="C1386" s="17" t="s">
        <v>10</v>
      </c>
      <c r="D1386" s="17"/>
      <c r="E1386" s="17"/>
      <c r="F1386" s="17" t="s">
        <v>5359</v>
      </c>
      <c r="G1386" s="17" t="s">
        <v>5358</v>
      </c>
      <c r="H1386" s="17" t="s">
        <v>5357</v>
      </c>
      <c r="I1386" s="17" t="s">
        <v>5356</v>
      </c>
    </row>
    <row r="1387" spans="1:9" x14ac:dyDescent="0.2">
      <c r="A1387" s="17" t="s">
        <v>6321</v>
      </c>
      <c r="B1387" s="17" t="s">
        <v>6320</v>
      </c>
      <c r="C1387" s="17" t="s">
        <v>10</v>
      </c>
      <c r="D1387" s="17"/>
      <c r="E1387" s="17"/>
      <c r="F1387" s="17" t="s">
        <v>5359</v>
      </c>
      <c r="G1387" s="17" t="s">
        <v>5358</v>
      </c>
      <c r="H1387" s="17" t="s">
        <v>5357</v>
      </c>
      <c r="I1387" s="17" t="s">
        <v>5356</v>
      </c>
    </row>
    <row r="1388" spans="1:9" ht="25.5" x14ac:dyDescent="0.2">
      <c r="A1388" s="17" t="s">
        <v>6319</v>
      </c>
      <c r="B1388" s="17" t="s">
        <v>6318</v>
      </c>
      <c r="C1388" s="17" t="s">
        <v>10</v>
      </c>
      <c r="D1388" s="17"/>
      <c r="E1388" s="17"/>
      <c r="F1388" s="17" t="s">
        <v>5359</v>
      </c>
      <c r="G1388" s="17" t="s">
        <v>5358</v>
      </c>
      <c r="H1388" s="17" t="s">
        <v>5357</v>
      </c>
      <c r="I1388" s="17" t="s">
        <v>5356</v>
      </c>
    </row>
    <row r="1389" spans="1:9" ht="25.5" x14ac:dyDescent="0.2">
      <c r="A1389" s="17" t="s">
        <v>6317</v>
      </c>
      <c r="B1389" s="17" t="s">
        <v>6316</v>
      </c>
      <c r="C1389" s="17" t="s">
        <v>10</v>
      </c>
      <c r="D1389" s="17"/>
      <c r="E1389" s="17"/>
      <c r="F1389" s="17" t="s">
        <v>5359</v>
      </c>
      <c r="G1389" s="17" t="s">
        <v>5358</v>
      </c>
      <c r="H1389" s="17" t="s">
        <v>5357</v>
      </c>
      <c r="I1389" s="17" t="s">
        <v>5356</v>
      </c>
    </row>
    <row r="1390" spans="1:9" ht="25.5" x14ac:dyDescent="0.2">
      <c r="A1390" s="17" t="s">
        <v>6315</v>
      </c>
      <c r="B1390" s="17" t="s">
        <v>6314</v>
      </c>
      <c r="C1390" s="17" t="s">
        <v>10</v>
      </c>
      <c r="D1390" s="17"/>
      <c r="E1390" s="17"/>
      <c r="F1390" s="17" t="s">
        <v>5359</v>
      </c>
      <c r="G1390" s="17" t="s">
        <v>5358</v>
      </c>
      <c r="H1390" s="17" t="s">
        <v>5357</v>
      </c>
      <c r="I1390" s="17" t="s">
        <v>5356</v>
      </c>
    </row>
    <row r="1391" spans="1:9" ht="25.5" x14ac:dyDescent="0.2">
      <c r="A1391" s="17" t="s">
        <v>6313</v>
      </c>
      <c r="B1391" s="17" t="s">
        <v>6312</v>
      </c>
      <c r="C1391" s="17" t="s">
        <v>10</v>
      </c>
      <c r="D1391" s="17"/>
      <c r="E1391" s="17"/>
      <c r="F1391" s="17" t="s">
        <v>5359</v>
      </c>
      <c r="G1391" s="17" t="s">
        <v>5358</v>
      </c>
      <c r="H1391" s="17" t="s">
        <v>5357</v>
      </c>
      <c r="I1391" s="17" t="s">
        <v>5356</v>
      </c>
    </row>
    <row r="1392" spans="1:9" x14ac:dyDescent="0.2">
      <c r="A1392" s="17" t="s">
        <v>6311</v>
      </c>
      <c r="B1392" s="17" t="s">
        <v>6310</v>
      </c>
      <c r="C1392" s="17" t="s">
        <v>10</v>
      </c>
      <c r="D1392" s="17"/>
      <c r="E1392" s="17"/>
      <c r="F1392" s="17" t="s">
        <v>5359</v>
      </c>
      <c r="G1392" s="17" t="s">
        <v>5358</v>
      </c>
      <c r="H1392" s="17" t="s">
        <v>5357</v>
      </c>
      <c r="I1392" s="17" t="s">
        <v>5356</v>
      </c>
    </row>
    <row r="1393" spans="1:9" x14ac:dyDescent="0.2">
      <c r="A1393" s="17" t="s">
        <v>6309</v>
      </c>
      <c r="B1393" s="17" t="s">
        <v>6308</v>
      </c>
      <c r="C1393" s="17" t="s">
        <v>10</v>
      </c>
      <c r="D1393" s="17"/>
      <c r="E1393" s="17"/>
      <c r="F1393" s="17" t="s">
        <v>5359</v>
      </c>
      <c r="G1393" s="17" t="s">
        <v>5358</v>
      </c>
      <c r="H1393" s="17" t="s">
        <v>5357</v>
      </c>
      <c r="I1393" s="17" t="s">
        <v>5356</v>
      </c>
    </row>
    <row r="1394" spans="1:9" x14ac:dyDescent="0.2">
      <c r="A1394" s="17" t="s">
        <v>6307</v>
      </c>
      <c r="B1394" s="17" t="s">
        <v>6306</v>
      </c>
      <c r="C1394" s="17" t="s">
        <v>10</v>
      </c>
      <c r="D1394" s="17"/>
      <c r="E1394" s="17"/>
      <c r="F1394" s="17" t="s">
        <v>5359</v>
      </c>
      <c r="G1394" s="17" t="s">
        <v>5358</v>
      </c>
      <c r="H1394" s="17" t="s">
        <v>5357</v>
      </c>
      <c r="I1394" s="17" t="s">
        <v>5356</v>
      </c>
    </row>
    <row r="1395" spans="1:9" ht="25.5" x14ac:dyDescent="0.2">
      <c r="A1395" s="17" t="s">
        <v>6305</v>
      </c>
      <c r="B1395" s="17" t="s">
        <v>6304</v>
      </c>
      <c r="C1395" s="17" t="s">
        <v>10</v>
      </c>
      <c r="D1395" s="17"/>
      <c r="E1395" s="17"/>
      <c r="F1395" s="17" t="s">
        <v>5359</v>
      </c>
      <c r="G1395" s="17" t="s">
        <v>5358</v>
      </c>
      <c r="H1395" s="17" t="s">
        <v>5357</v>
      </c>
      <c r="I1395" s="17" t="s">
        <v>5356</v>
      </c>
    </row>
    <row r="1396" spans="1:9" x14ac:dyDescent="0.2">
      <c r="A1396" s="17" t="s">
        <v>6303</v>
      </c>
      <c r="B1396" s="17" t="s">
        <v>6302</v>
      </c>
      <c r="C1396" s="17" t="s">
        <v>10</v>
      </c>
      <c r="D1396" s="17"/>
      <c r="E1396" s="17"/>
      <c r="F1396" s="17" t="s">
        <v>5359</v>
      </c>
      <c r="G1396" s="17" t="s">
        <v>5358</v>
      </c>
      <c r="H1396" s="17" t="s">
        <v>5357</v>
      </c>
      <c r="I1396" s="17" t="s">
        <v>5356</v>
      </c>
    </row>
    <row r="1397" spans="1:9" ht="25.5" x14ac:dyDescent="0.2">
      <c r="A1397" s="17" t="s">
        <v>6301</v>
      </c>
      <c r="B1397" s="17" t="s">
        <v>6300</v>
      </c>
      <c r="C1397" s="17" t="s">
        <v>10</v>
      </c>
      <c r="D1397" s="17"/>
      <c r="E1397" s="17"/>
      <c r="F1397" s="17" t="s">
        <v>5359</v>
      </c>
      <c r="G1397" s="17" t="s">
        <v>5358</v>
      </c>
      <c r="H1397" s="17" t="s">
        <v>5357</v>
      </c>
      <c r="I1397" s="17" t="s">
        <v>5356</v>
      </c>
    </row>
    <row r="1398" spans="1:9" x14ac:dyDescent="0.2">
      <c r="A1398" s="17" t="s">
        <v>6299</v>
      </c>
      <c r="B1398" s="17" t="s">
        <v>6298</v>
      </c>
      <c r="C1398" s="17" t="s">
        <v>10</v>
      </c>
      <c r="D1398" s="17"/>
      <c r="E1398" s="17"/>
      <c r="F1398" s="17" t="s">
        <v>5359</v>
      </c>
      <c r="G1398" s="17" t="s">
        <v>5358</v>
      </c>
      <c r="H1398" s="17" t="s">
        <v>5357</v>
      </c>
      <c r="I1398" s="17" t="s">
        <v>5356</v>
      </c>
    </row>
    <row r="1399" spans="1:9" x14ac:dyDescent="0.2">
      <c r="A1399" s="17" t="s">
        <v>6297</v>
      </c>
      <c r="B1399" s="17" t="s">
        <v>6296</v>
      </c>
      <c r="C1399" s="17" t="s">
        <v>10</v>
      </c>
      <c r="D1399" s="17"/>
      <c r="E1399" s="17"/>
      <c r="F1399" s="17" t="s">
        <v>5359</v>
      </c>
      <c r="G1399" s="17" t="s">
        <v>5358</v>
      </c>
      <c r="H1399" s="17" t="s">
        <v>5357</v>
      </c>
      <c r="I1399" s="17" t="s">
        <v>5356</v>
      </c>
    </row>
    <row r="1400" spans="1:9" ht="25.5" x14ac:dyDescent="0.2">
      <c r="A1400" s="17" t="s">
        <v>6295</v>
      </c>
      <c r="B1400" s="17" t="s">
        <v>6294</v>
      </c>
      <c r="C1400" s="17" t="s">
        <v>10</v>
      </c>
      <c r="D1400" s="17"/>
      <c r="E1400" s="17"/>
      <c r="F1400" s="17" t="s">
        <v>5359</v>
      </c>
      <c r="G1400" s="17" t="s">
        <v>5358</v>
      </c>
      <c r="H1400" s="17" t="s">
        <v>5357</v>
      </c>
      <c r="I1400" s="17" t="s">
        <v>5356</v>
      </c>
    </row>
    <row r="1401" spans="1:9" ht="25.5" x14ac:dyDescent="0.2">
      <c r="A1401" s="17" t="s">
        <v>6293</v>
      </c>
      <c r="B1401" s="17" t="s">
        <v>6292</v>
      </c>
      <c r="C1401" s="17" t="s">
        <v>10</v>
      </c>
      <c r="D1401" s="17"/>
      <c r="E1401" s="17"/>
      <c r="F1401" s="17" t="s">
        <v>5359</v>
      </c>
      <c r="G1401" s="17" t="s">
        <v>5358</v>
      </c>
      <c r="H1401" s="17" t="s">
        <v>5357</v>
      </c>
      <c r="I1401" s="17" t="s">
        <v>5356</v>
      </c>
    </row>
    <row r="1402" spans="1:9" ht="25.5" x14ac:dyDescent="0.2">
      <c r="A1402" s="17" t="s">
        <v>6291</v>
      </c>
      <c r="B1402" s="17" t="s">
        <v>6290</v>
      </c>
      <c r="C1402" s="17" t="s">
        <v>10</v>
      </c>
      <c r="D1402" s="17"/>
      <c r="E1402" s="17"/>
      <c r="F1402" s="17" t="s">
        <v>5359</v>
      </c>
      <c r="G1402" s="17" t="s">
        <v>5358</v>
      </c>
      <c r="H1402" s="17" t="s">
        <v>5357</v>
      </c>
      <c r="I1402" s="17" t="s">
        <v>5356</v>
      </c>
    </row>
    <row r="1403" spans="1:9" ht="25.5" x14ac:dyDescent="0.2">
      <c r="A1403" s="17" t="s">
        <v>6289</v>
      </c>
      <c r="B1403" s="17" t="s">
        <v>6288</v>
      </c>
      <c r="C1403" s="17" t="s">
        <v>10</v>
      </c>
      <c r="D1403" s="17"/>
      <c r="E1403" s="17"/>
      <c r="F1403" s="17" t="s">
        <v>5359</v>
      </c>
      <c r="G1403" s="17" t="s">
        <v>5358</v>
      </c>
      <c r="H1403" s="17" t="s">
        <v>5357</v>
      </c>
      <c r="I1403" s="17" t="s">
        <v>5356</v>
      </c>
    </row>
    <row r="1404" spans="1:9" ht="25.5" x14ac:dyDescent="0.2">
      <c r="A1404" s="17" t="s">
        <v>6287</v>
      </c>
      <c r="B1404" s="17" t="s">
        <v>6286</v>
      </c>
      <c r="C1404" s="17" t="s">
        <v>10</v>
      </c>
      <c r="D1404" s="17"/>
      <c r="E1404" s="17"/>
      <c r="F1404" s="17" t="s">
        <v>5359</v>
      </c>
      <c r="G1404" s="17" t="s">
        <v>5358</v>
      </c>
      <c r="H1404" s="17" t="s">
        <v>5357</v>
      </c>
      <c r="I1404" s="17" t="s">
        <v>5356</v>
      </c>
    </row>
    <row r="1405" spans="1:9" ht="25.5" x14ac:dyDescent="0.2">
      <c r="A1405" s="17" t="s">
        <v>6285</v>
      </c>
      <c r="B1405" s="17" t="s">
        <v>6284</v>
      </c>
      <c r="C1405" s="17" t="s">
        <v>10</v>
      </c>
      <c r="D1405" s="17"/>
      <c r="E1405" s="17"/>
      <c r="F1405" s="17" t="s">
        <v>5359</v>
      </c>
      <c r="G1405" s="17" t="s">
        <v>5358</v>
      </c>
      <c r="H1405" s="17" t="s">
        <v>5357</v>
      </c>
      <c r="I1405" s="17" t="s">
        <v>5356</v>
      </c>
    </row>
    <row r="1406" spans="1:9" x14ac:dyDescent="0.2">
      <c r="A1406" s="17" t="s">
        <v>6283</v>
      </c>
      <c r="B1406" s="17" t="s">
        <v>6282</v>
      </c>
      <c r="C1406" s="17" t="s">
        <v>10</v>
      </c>
      <c r="D1406" s="17"/>
      <c r="E1406" s="17"/>
      <c r="F1406" s="17" t="s">
        <v>5359</v>
      </c>
      <c r="G1406" s="17" t="s">
        <v>5358</v>
      </c>
      <c r="H1406" s="17" t="s">
        <v>5357</v>
      </c>
      <c r="I1406" s="17" t="s">
        <v>5356</v>
      </c>
    </row>
    <row r="1407" spans="1:9" ht="38.25" x14ac:dyDescent="0.2">
      <c r="A1407" s="17" t="s">
        <v>6281</v>
      </c>
      <c r="B1407" s="17" t="s">
        <v>6280</v>
      </c>
      <c r="C1407" s="17" t="s">
        <v>10</v>
      </c>
      <c r="D1407" s="17"/>
      <c r="E1407" s="17"/>
      <c r="F1407" s="17" t="s">
        <v>5359</v>
      </c>
      <c r="G1407" s="17" t="s">
        <v>5358</v>
      </c>
      <c r="H1407" s="17" t="s">
        <v>5357</v>
      </c>
      <c r="I1407" s="17" t="s">
        <v>5356</v>
      </c>
    </row>
    <row r="1408" spans="1:9" ht="25.5" x14ac:dyDescent="0.2">
      <c r="A1408" s="17" t="s">
        <v>6279</v>
      </c>
      <c r="B1408" s="17" t="s">
        <v>6278</v>
      </c>
      <c r="C1408" s="17" t="s">
        <v>10</v>
      </c>
      <c r="D1408" s="17"/>
      <c r="E1408" s="17"/>
      <c r="F1408" s="17" t="s">
        <v>5359</v>
      </c>
      <c r="G1408" s="17" t="s">
        <v>5358</v>
      </c>
      <c r="H1408" s="17" t="s">
        <v>5357</v>
      </c>
      <c r="I1408" s="17" t="s">
        <v>5356</v>
      </c>
    </row>
    <row r="1409" spans="1:9" x14ac:dyDescent="0.2">
      <c r="A1409" s="17" t="s">
        <v>6277</v>
      </c>
      <c r="B1409" s="17" t="s">
        <v>6276</v>
      </c>
      <c r="C1409" s="17" t="s">
        <v>10</v>
      </c>
      <c r="D1409" s="17"/>
      <c r="E1409" s="17"/>
      <c r="F1409" s="17" t="s">
        <v>5359</v>
      </c>
      <c r="G1409" s="17" t="s">
        <v>5358</v>
      </c>
      <c r="H1409" s="17" t="s">
        <v>5357</v>
      </c>
      <c r="I1409" s="17" t="s">
        <v>5356</v>
      </c>
    </row>
    <row r="1410" spans="1:9" ht="25.5" x14ac:dyDescent="0.2">
      <c r="A1410" s="17" t="s">
        <v>6275</v>
      </c>
      <c r="B1410" s="17" t="s">
        <v>6274</v>
      </c>
      <c r="C1410" s="17" t="s">
        <v>10</v>
      </c>
      <c r="D1410" s="17"/>
      <c r="E1410" s="17"/>
      <c r="F1410" s="17" t="s">
        <v>5359</v>
      </c>
      <c r="G1410" s="17" t="s">
        <v>5358</v>
      </c>
      <c r="H1410" s="17" t="s">
        <v>5357</v>
      </c>
      <c r="I1410" s="17" t="s">
        <v>5356</v>
      </c>
    </row>
    <row r="1411" spans="1:9" ht="25.5" x14ac:dyDescent="0.2">
      <c r="A1411" s="17" t="s">
        <v>6273</v>
      </c>
      <c r="B1411" s="17" t="s">
        <v>6272</v>
      </c>
      <c r="C1411" s="17" t="s">
        <v>10</v>
      </c>
      <c r="D1411" s="17"/>
      <c r="E1411" s="17"/>
      <c r="F1411" s="17" t="s">
        <v>5359</v>
      </c>
      <c r="G1411" s="17" t="s">
        <v>5358</v>
      </c>
      <c r="H1411" s="17" t="s">
        <v>5357</v>
      </c>
      <c r="I1411" s="17" t="s">
        <v>5356</v>
      </c>
    </row>
    <row r="1412" spans="1:9" ht="25.5" x14ac:dyDescent="0.2">
      <c r="A1412" s="17" t="s">
        <v>6271</v>
      </c>
      <c r="B1412" s="17" t="s">
        <v>6270</v>
      </c>
      <c r="C1412" s="17" t="s">
        <v>10</v>
      </c>
      <c r="D1412" s="17"/>
      <c r="E1412" s="17"/>
      <c r="F1412" s="17" t="s">
        <v>5359</v>
      </c>
      <c r="G1412" s="17" t="s">
        <v>5358</v>
      </c>
      <c r="H1412" s="17" t="s">
        <v>5357</v>
      </c>
      <c r="I1412" s="17" t="s">
        <v>5356</v>
      </c>
    </row>
    <row r="1413" spans="1:9" x14ac:dyDescent="0.2">
      <c r="A1413" s="17" t="s">
        <v>6269</v>
      </c>
      <c r="B1413" s="17" t="s">
        <v>6268</v>
      </c>
      <c r="C1413" s="17" t="s">
        <v>10</v>
      </c>
      <c r="D1413" s="17"/>
      <c r="E1413" s="17"/>
      <c r="F1413" s="17" t="s">
        <v>5359</v>
      </c>
      <c r="G1413" s="17" t="s">
        <v>5358</v>
      </c>
      <c r="H1413" s="17" t="s">
        <v>5357</v>
      </c>
      <c r="I1413" s="17" t="s">
        <v>5356</v>
      </c>
    </row>
    <row r="1414" spans="1:9" ht="25.5" x14ac:dyDescent="0.2">
      <c r="A1414" s="17" t="s">
        <v>6267</v>
      </c>
      <c r="B1414" s="17" t="s">
        <v>6266</v>
      </c>
      <c r="C1414" s="17" t="s">
        <v>10</v>
      </c>
      <c r="D1414" s="17"/>
      <c r="E1414" s="17"/>
      <c r="F1414" s="17" t="s">
        <v>5359</v>
      </c>
      <c r="G1414" s="17" t="s">
        <v>5358</v>
      </c>
      <c r="H1414" s="17" t="s">
        <v>5357</v>
      </c>
      <c r="I1414" s="17" t="s">
        <v>5356</v>
      </c>
    </row>
    <row r="1415" spans="1:9" x14ac:dyDescent="0.2">
      <c r="A1415" s="17" t="s">
        <v>6265</v>
      </c>
      <c r="B1415" s="17" t="s">
        <v>6264</v>
      </c>
      <c r="C1415" s="17" t="s">
        <v>10</v>
      </c>
      <c r="D1415" s="17"/>
      <c r="E1415" s="17"/>
      <c r="F1415" s="17" t="s">
        <v>5359</v>
      </c>
      <c r="G1415" s="17" t="s">
        <v>5358</v>
      </c>
      <c r="H1415" s="17" t="s">
        <v>5357</v>
      </c>
      <c r="I1415" s="17" t="s">
        <v>5356</v>
      </c>
    </row>
    <row r="1416" spans="1:9" ht="25.5" x14ac:dyDescent="0.2">
      <c r="A1416" s="17" t="s">
        <v>6263</v>
      </c>
      <c r="B1416" s="17" t="s">
        <v>6262</v>
      </c>
      <c r="C1416" s="17" t="s">
        <v>10</v>
      </c>
      <c r="D1416" s="17"/>
      <c r="E1416" s="17"/>
      <c r="F1416" s="17" t="s">
        <v>5359</v>
      </c>
      <c r="G1416" s="17" t="s">
        <v>5358</v>
      </c>
      <c r="H1416" s="17" t="s">
        <v>5357</v>
      </c>
      <c r="I1416" s="17" t="s">
        <v>5356</v>
      </c>
    </row>
    <row r="1417" spans="1:9" ht="25.5" x14ac:dyDescent="0.2">
      <c r="A1417" s="17" t="s">
        <v>6261</v>
      </c>
      <c r="B1417" s="17" t="s">
        <v>6260</v>
      </c>
      <c r="C1417" s="17" t="s">
        <v>10</v>
      </c>
      <c r="D1417" s="17"/>
      <c r="E1417" s="17"/>
      <c r="F1417" s="17" t="s">
        <v>5359</v>
      </c>
      <c r="G1417" s="17" t="s">
        <v>5358</v>
      </c>
      <c r="H1417" s="17" t="s">
        <v>5357</v>
      </c>
      <c r="I1417" s="17" t="s">
        <v>5356</v>
      </c>
    </row>
    <row r="1418" spans="1:9" x14ac:dyDescent="0.2">
      <c r="A1418" s="17" t="s">
        <v>6259</v>
      </c>
      <c r="B1418" s="17" t="s">
        <v>6258</v>
      </c>
      <c r="C1418" s="17" t="s">
        <v>10</v>
      </c>
      <c r="D1418" s="17"/>
      <c r="E1418" s="17"/>
      <c r="F1418" s="17" t="s">
        <v>5359</v>
      </c>
      <c r="G1418" s="17" t="s">
        <v>5358</v>
      </c>
      <c r="H1418" s="17" t="s">
        <v>5357</v>
      </c>
      <c r="I1418" s="17" t="s">
        <v>5356</v>
      </c>
    </row>
    <row r="1419" spans="1:9" ht="38.25" x14ac:dyDescent="0.2">
      <c r="A1419" s="17" t="s">
        <v>6257</v>
      </c>
      <c r="B1419" s="17" t="s">
        <v>6256</v>
      </c>
      <c r="C1419" s="17" t="s">
        <v>10</v>
      </c>
      <c r="D1419" s="17"/>
      <c r="E1419" s="17"/>
      <c r="F1419" s="17" t="s">
        <v>5359</v>
      </c>
      <c r="G1419" s="17" t="s">
        <v>5358</v>
      </c>
      <c r="H1419" s="17" t="s">
        <v>5357</v>
      </c>
      <c r="I1419" s="17" t="s">
        <v>5356</v>
      </c>
    </row>
    <row r="1420" spans="1:9" ht="25.5" x14ac:dyDescent="0.2">
      <c r="A1420" s="17" t="s">
        <v>6255</v>
      </c>
      <c r="B1420" s="17" t="s">
        <v>6254</v>
      </c>
      <c r="C1420" s="17" t="s">
        <v>10</v>
      </c>
      <c r="D1420" s="17"/>
      <c r="E1420" s="17"/>
      <c r="F1420" s="17" t="s">
        <v>5359</v>
      </c>
      <c r="G1420" s="17" t="s">
        <v>5358</v>
      </c>
      <c r="H1420" s="17" t="s">
        <v>5357</v>
      </c>
      <c r="I1420" s="17" t="s">
        <v>5356</v>
      </c>
    </row>
    <row r="1421" spans="1:9" ht="38.25" x14ac:dyDescent="0.2">
      <c r="A1421" s="17" t="s">
        <v>6253</v>
      </c>
      <c r="B1421" s="17" t="s">
        <v>6252</v>
      </c>
      <c r="C1421" s="17" t="s">
        <v>10</v>
      </c>
      <c r="D1421" s="17"/>
      <c r="E1421" s="17"/>
      <c r="F1421" s="17" t="s">
        <v>5359</v>
      </c>
      <c r="G1421" s="17" t="s">
        <v>5358</v>
      </c>
      <c r="H1421" s="17" t="s">
        <v>5357</v>
      </c>
      <c r="I1421" s="17" t="s">
        <v>5356</v>
      </c>
    </row>
    <row r="1422" spans="1:9" ht="25.5" x14ac:dyDescent="0.2">
      <c r="A1422" s="17" t="s">
        <v>6251</v>
      </c>
      <c r="B1422" s="17" t="s">
        <v>6250</v>
      </c>
      <c r="C1422" s="17" t="s">
        <v>10</v>
      </c>
      <c r="D1422" s="17"/>
      <c r="E1422" s="17"/>
      <c r="F1422" s="17" t="s">
        <v>5359</v>
      </c>
      <c r="G1422" s="17" t="s">
        <v>5358</v>
      </c>
      <c r="H1422" s="17" t="s">
        <v>5357</v>
      </c>
      <c r="I1422" s="17" t="s">
        <v>5356</v>
      </c>
    </row>
    <row r="1423" spans="1:9" ht="25.5" x14ac:dyDescent="0.2">
      <c r="A1423" s="17" t="s">
        <v>6249</v>
      </c>
      <c r="B1423" s="17" t="s">
        <v>6248</v>
      </c>
      <c r="C1423" s="17" t="s">
        <v>10</v>
      </c>
      <c r="D1423" s="17"/>
      <c r="E1423" s="17"/>
      <c r="F1423" s="17" t="s">
        <v>5359</v>
      </c>
      <c r="G1423" s="17" t="s">
        <v>5358</v>
      </c>
      <c r="H1423" s="17" t="s">
        <v>5357</v>
      </c>
      <c r="I1423" s="17" t="s">
        <v>5356</v>
      </c>
    </row>
    <row r="1424" spans="1:9" ht="25.5" x14ac:dyDescent="0.2">
      <c r="A1424" s="17" t="s">
        <v>6247</v>
      </c>
      <c r="B1424" s="17" t="s">
        <v>6246</v>
      </c>
      <c r="C1424" s="17" t="s">
        <v>10</v>
      </c>
      <c r="D1424" s="17"/>
      <c r="E1424" s="17"/>
      <c r="F1424" s="17" t="s">
        <v>5359</v>
      </c>
      <c r="G1424" s="17" t="s">
        <v>5358</v>
      </c>
      <c r="H1424" s="17" t="s">
        <v>5357</v>
      </c>
      <c r="I1424" s="17" t="s">
        <v>5356</v>
      </c>
    </row>
    <row r="1425" spans="1:9" ht="25.5" x14ac:dyDescent="0.2">
      <c r="A1425" s="17" t="s">
        <v>6245</v>
      </c>
      <c r="B1425" s="17" t="s">
        <v>6244</v>
      </c>
      <c r="C1425" s="17" t="s">
        <v>10</v>
      </c>
      <c r="D1425" s="17"/>
      <c r="E1425" s="17"/>
      <c r="F1425" s="17" t="s">
        <v>5359</v>
      </c>
      <c r="G1425" s="17" t="s">
        <v>5358</v>
      </c>
      <c r="H1425" s="17" t="s">
        <v>5357</v>
      </c>
      <c r="I1425" s="17" t="s">
        <v>5356</v>
      </c>
    </row>
    <row r="1426" spans="1:9" ht="25.5" x14ac:dyDescent="0.2">
      <c r="A1426" s="17" t="s">
        <v>6243</v>
      </c>
      <c r="B1426" s="17" t="s">
        <v>6242</v>
      </c>
      <c r="C1426" s="17" t="s">
        <v>10</v>
      </c>
      <c r="D1426" s="17"/>
      <c r="E1426" s="17"/>
      <c r="F1426" s="17" t="s">
        <v>5359</v>
      </c>
      <c r="G1426" s="17" t="s">
        <v>5358</v>
      </c>
      <c r="H1426" s="17" t="s">
        <v>5357</v>
      </c>
      <c r="I1426" s="17" t="s">
        <v>5356</v>
      </c>
    </row>
    <row r="1427" spans="1:9" ht="25.5" x14ac:dyDescent="0.2">
      <c r="A1427" s="17" t="s">
        <v>6241</v>
      </c>
      <c r="B1427" s="17" t="s">
        <v>6240</v>
      </c>
      <c r="C1427" s="17" t="s">
        <v>10</v>
      </c>
      <c r="D1427" s="17"/>
      <c r="E1427" s="17"/>
      <c r="F1427" s="17" t="s">
        <v>5359</v>
      </c>
      <c r="G1427" s="17" t="s">
        <v>5358</v>
      </c>
      <c r="H1427" s="17" t="s">
        <v>5357</v>
      </c>
      <c r="I1427" s="17" t="s">
        <v>5356</v>
      </c>
    </row>
    <row r="1428" spans="1:9" ht="38.25" x14ac:dyDescent="0.2">
      <c r="A1428" s="17" t="s">
        <v>6239</v>
      </c>
      <c r="B1428" s="17" t="s">
        <v>6238</v>
      </c>
      <c r="C1428" s="17" t="s">
        <v>10</v>
      </c>
      <c r="D1428" s="17"/>
      <c r="E1428" s="17"/>
      <c r="F1428" s="17" t="s">
        <v>5359</v>
      </c>
      <c r="G1428" s="17" t="s">
        <v>5358</v>
      </c>
      <c r="H1428" s="17" t="s">
        <v>5357</v>
      </c>
      <c r="I1428" s="17" t="s">
        <v>5356</v>
      </c>
    </row>
    <row r="1429" spans="1:9" ht="38.25" x14ac:dyDescent="0.2">
      <c r="A1429" s="17" t="s">
        <v>6237</v>
      </c>
      <c r="B1429" s="17" t="s">
        <v>6236</v>
      </c>
      <c r="C1429" s="17" t="s">
        <v>10</v>
      </c>
      <c r="D1429" s="17"/>
      <c r="E1429" s="17"/>
      <c r="F1429" s="17" t="s">
        <v>5359</v>
      </c>
      <c r="G1429" s="17" t="s">
        <v>5358</v>
      </c>
      <c r="H1429" s="17" t="s">
        <v>5357</v>
      </c>
      <c r="I1429" s="17" t="s">
        <v>5356</v>
      </c>
    </row>
    <row r="1430" spans="1:9" ht="38.25" x14ac:dyDescent="0.2">
      <c r="A1430" s="17" t="s">
        <v>6235</v>
      </c>
      <c r="B1430" s="17" t="s">
        <v>6234</v>
      </c>
      <c r="C1430" s="17" t="s">
        <v>10</v>
      </c>
      <c r="D1430" s="17"/>
      <c r="E1430" s="17"/>
      <c r="F1430" s="17" t="s">
        <v>5359</v>
      </c>
      <c r="G1430" s="17" t="s">
        <v>5358</v>
      </c>
      <c r="H1430" s="17" t="s">
        <v>5357</v>
      </c>
      <c r="I1430" s="17" t="s">
        <v>5356</v>
      </c>
    </row>
    <row r="1431" spans="1:9" ht="38.25" x14ac:dyDescent="0.2">
      <c r="A1431" s="17" t="s">
        <v>6233</v>
      </c>
      <c r="B1431" s="17" t="s">
        <v>6232</v>
      </c>
      <c r="C1431" s="17" t="s">
        <v>10</v>
      </c>
      <c r="D1431" s="17"/>
      <c r="E1431" s="17"/>
      <c r="F1431" s="17" t="s">
        <v>5359</v>
      </c>
      <c r="G1431" s="17" t="s">
        <v>5358</v>
      </c>
      <c r="H1431" s="17" t="s">
        <v>5357</v>
      </c>
      <c r="I1431" s="17" t="s">
        <v>5356</v>
      </c>
    </row>
    <row r="1432" spans="1:9" ht="38.25" x14ac:dyDescent="0.2">
      <c r="A1432" s="17" t="s">
        <v>6231</v>
      </c>
      <c r="B1432" s="17" t="s">
        <v>6230</v>
      </c>
      <c r="C1432" s="17" t="s">
        <v>10</v>
      </c>
      <c r="D1432" s="17"/>
      <c r="E1432" s="17"/>
      <c r="F1432" s="17" t="s">
        <v>5359</v>
      </c>
      <c r="G1432" s="17" t="s">
        <v>5358</v>
      </c>
      <c r="H1432" s="17" t="s">
        <v>5357</v>
      </c>
      <c r="I1432" s="17" t="s">
        <v>5356</v>
      </c>
    </row>
    <row r="1433" spans="1:9" ht="38.25" x14ac:dyDescent="0.2">
      <c r="A1433" s="17" t="s">
        <v>6229</v>
      </c>
      <c r="B1433" s="17" t="s">
        <v>6228</v>
      </c>
      <c r="C1433" s="17" t="s">
        <v>10</v>
      </c>
      <c r="D1433" s="17"/>
      <c r="E1433" s="17"/>
      <c r="F1433" s="17" t="s">
        <v>5359</v>
      </c>
      <c r="G1433" s="17" t="s">
        <v>5358</v>
      </c>
      <c r="H1433" s="17" t="s">
        <v>5357</v>
      </c>
      <c r="I1433" s="17" t="s">
        <v>5356</v>
      </c>
    </row>
    <row r="1434" spans="1:9" ht="38.25" x14ac:dyDescent="0.2">
      <c r="A1434" s="17" t="s">
        <v>6227</v>
      </c>
      <c r="B1434" s="17" t="s">
        <v>6226</v>
      </c>
      <c r="C1434" s="17" t="s">
        <v>10</v>
      </c>
      <c r="D1434" s="17"/>
      <c r="E1434" s="17"/>
      <c r="F1434" s="17" t="s">
        <v>5359</v>
      </c>
      <c r="G1434" s="17" t="s">
        <v>5358</v>
      </c>
      <c r="H1434" s="17" t="s">
        <v>5357</v>
      </c>
      <c r="I1434" s="17" t="s">
        <v>5356</v>
      </c>
    </row>
    <row r="1435" spans="1:9" ht="38.25" x14ac:dyDescent="0.2">
      <c r="A1435" s="17" t="s">
        <v>6225</v>
      </c>
      <c r="B1435" s="17" t="s">
        <v>6224</v>
      </c>
      <c r="C1435" s="17" t="s">
        <v>10</v>
      </c>
      <c r="D1435" s="17"/>
      <c r="E1435" s="17"/>
      <c r="F1435" s="17" t="s">
        <v>5359</v>
      </c>
      <c r="G1435" s="17" t="s">
        <v>5358</v>
      </c>
      <c r="H1435" s="17" t="s">
        <v>5357</v>
      </c>
      <c r="I1435" s="17" t="s">
        <v>5356</v>
      </c>
    </row>
    <row r="1436" spans="1:9" ht="38.25" x14ac:dyDescent="0.2">
      <c r="A1436" s="17" t="s">
        <v>6223</v>
      </c>
      <c r="B1436" s="17" t="s">
        <v>6222</v>
      </c>
      <c r="C1436" s="17" t="s">
        <v>10</v>
      </c>
      <c r="D1436" s="17"/>
      <c r="E1436" s="17"/>
      <c r="F1436" s="17" t="s">
        <v>5359</v>
      </c>
      <c r="G1436" s="17" t="s">
        <v>5358</v>
      </c>
      <c r="H1436" s="17" t="s">
        <v>5357</v>
      </c>
      <c r="I1436" s="17" t="s">
        <v>5356</v>
      </c>
    </row>
    <row r="1437" spans="1:9" ht="38.25" x14ac:dyDescent="0.2">
      <c r="A1437" s="17" t="s">
        <v>6221</v>
      </c>
      <c r="B1437" s="17" t="s">
        <v>6220</v>
      </c>
      <c r="C1437" s="17" t="s">
        <v>10</v>
      </c>
      <c r="D1437" s="17"/>
      <c r="E1437" s="17"/>
      <c r="F1437" s="17" t="s">
        <v>5359</v>
      </c>
      <c r="G1437" s="17" t="s">
        <v>5358</v>
      </c>
      <c r="H1437" s="17" t="s">
        <v>5357</v>
      </c>
      <c r="I1437" s="17" t="s">
        <v>5356</v>
      </c>
    </row>
    <row r="1438" spans="1:9" ht="25.5" x14ac:dyDescent="0.2">
      <c r="A1438" s="17" t="s">
        <v>6219</v>
      </c>
      <c r="B1438" s="17" t="s">
        <v>6218</v>
      </c>
      <c r="C1438" s="17" t="s">
        <v>10</v>
      </c>
      <c r="D1438" s="17"/>
      <c r="E1438" s="17"/>
      <c r="F1438" s="17" t="s">
        <v>5359</v>
      </c>
      <c r="G1438" s="17" t="s">
        <v>5358</v>
      </c>
      <c r="H1438" s="17" t="s">
        <v>5357</v>
      </c>
      <c r="I1438" s="17" t="s">
        <v>5356</v>
      </c>
    </row>
    <row r="1439" spans="1:9" ht="25.5" x14ac:dyDescent="0.2">
      <c r="A1439" s="17" t="s">
        <v>6217</v>
      </c>
      <c r="B1439" s="17" t="s">
        <v>6216</v>
      </c>
      <c r="C1439" s="17" t="s">
        <v>10</v>
      </c>
      <c r="D1439" s="17"/>
      <c r="E1439" s="17"/>
      <c r="F1439" s="17" t="s">
        <v>5359</v>
      </c>
      <c r="G1439" s="17" t="s">
        <v>5358</v>
      </c>
      <c r="H1439" s="17" t="s">
        <v>5357</v>
      </c>
      <c r="I1439" s="17" t="s">
        <v>5356</v>
      </c>
    </row>
    <row r="1440" spans="1:9" ht="25.5" x14ac:dyDescent="0.2">
      <c r="A1440" s="17" t="s">
        <v>6215</v>
      </c>
      <c r="B1440" s="17" t="s">
        <v>6214</v>
      </c>
      <c r="C1440" s="17" t="s">
        <v>10</v>
      </c>
      <c r="D1440" s="17"/>
      <c r="E1440" s="17"/>
      <c r="F1440" s="17" t="s">
        <v>5359</v>
      </c>
      <c r="G1440" s="17" t="s">
        <v>5358</v>
      </c>
      <c r="H1440" s="17" t="s">
        <v>5357</v>
      </c>
      <c r="I1440" s="17" t="s">
        <v>5356</v>
      </c>
    </row>
    <row r="1441" spans="1:9" ht="25.5" x14ac:dyDescent="0.2">
      <c r="A1441" s="17" t="s">
        <v>6213</v>
      </c>
      <c r="B1441" s="17" t="s">
        <v>6212</v>
      </c>
      <c r="C1441" s="17" t="s">
        <v>10</v>
      </c>
      <c r="D1441" s="17"/>
      <c r="E1441" s="17"/>
      <c r="F1441" s="17" t="s">
        <v>5359</v>
      </c>
      <c r="G1441" s="17" t="s">
        <v>5358</v>
      </c>
      <c r="H1441" s="17" t="s">
        <v>5357</v>
      </c>
      <c r="I1441" s="17" t="s">
        <v>5356</v>
      </c>
    </row>
    <row r="1442" spans="1:9" ht="25.5" x14ac:dyDescent="0.2">
      <c r="A1442" s="17" t="s">
        <v>6211</v>
      </c>
      <c r="B1442" s="17" t="s">
        <v>6210</v>
      </c>
      <c r="C1442" s="17" t="s">
        <v>10</v>
      </c>
      <c r="D1442" s="17"/>
      <c r="E1442" s="17"/>
      <c r="F1442" s="17" t="s">
        <v>5359</v>
      </c>
      <c r="G1442" s="17" t="s">
        <v>5358</v>
      </c>
      <c r="H1442" s="17" t="s">
        <v>5357</v>
      </c>
      <c r="I1442" s="17" t="s">
        <v>5356</v>
      </c>
    </row>
    <row r="1443" spans="1:9" ht="38.25" x14ac:dyDescent="0.2">
      <c r="A1443" s="17" t="s">
        <v>6209</v>
      </c>
      <c r="B1443" s="17" t="s">
        <v>6208</v>
      </c>
      <c r="C1443" s="17" t="s">
        <v>10</v>
      </c>
      <c r="D1443" s="17"/>
      <c r="E1443" s="17"/>
      <c r="F1443" s="17" t="s">
        <v>5359</v>
      </c>
      <c r="G1443" s="17" t="s">
        <v>5358</v>
      </c>
      <c r="H1443" s="17" t="s">
        <v>5357</v>
      </c>
      <c r="I1443" s="17" t="s">
        <v>5356</v>
      </c>
    </row>
    <row r="1444" spans="1:9" ht="25.5" x14ac:dyDescent="0.2">
      <c r="A1444" s="17" t="s">
        <v>6207</v>
      </c>
      <c r="B1444" s="17" t="s">
        <v>6206</v>
      </c>
      <c r="C1444" s="17" t="s">
        <v>10</v>
      </c>
      <c r="D1444" s="17"/>
      <c r="E1444" s="17"/>
      <c r="F1444" s="17" t="s">
        <v>5359</v>
      </c>
      <c r="G1444" s="17" t="s">
        <v>5358</v>
      </c>
      <c r="H1444" s="17" t="s">
        <v>5357</v>
      </c>
      <c r="I1444" s="17" t="s">
        <v>5356</v>
      </c>
    </row>
    <row r="1445" spans="1:9" ht="38.25" x14ac:dyDescent="0.2">
      <c r="A1445" s="17" t="s">
        <v>6205</v>
      </c>
      <c r="B1445" s="17" t="s">
        <v>6204</v>
      </c>
      <c r="C1445" s="17" t="s">
        <v>10</v>
      </c>
      <c r="D1445" s="17"/>
      <c r="E1445" s="17"/>
      <c r="F1445" s="17" t="s">
        <v>5359</v>
      </c>
      <c r="G1445" s="17" t="s">
        <v>5358</v>
      </c>
      <c r="H1445" s="17" t="s">
        <v>5357</v>
      </c>
      <c r="I1445" s="17" t="s">
        <v>5356</v>
      </c>
    </row>
    <row r="1446" spans="1:9" ht="25.5" x14ac:dyDescent="0.2">
      <c r="A1446" s="17" t="s">
        <v>6203</v>
      </c>
      <c r="B1446" s="17" t="s">
        <v>6202</v>
      </c>
      <c r="C1446" s="17" t="s">
        <v>10</v>
      </c>
      <c r="D1446" s="17"/>
      <c r="E1446" s="17"/>
      <c r="F1446" s="17" t="s">
        <v>5359</v>
      </c>
      <c r="G1446" s="17" t="s">
        <v>5358</v>
      </c>
      <c r="H1446" s="17" t="s">
        <v>5357</v>
      </c>
      <c r="I1446" s="17" t="s">
        <v>5356</v>
      </c>
    </row>
    <row r="1447" spans="1:9" ht="25.5" x14ac:dyDescent="0.2">
      <c r="A1447" s="17" t="s">
        <v>6201</v>
      </c>
      <c r="B1447" s="17" t="s">
        <v>6200</v>
      </c>
      <c r="C1447" s="17" t="s">
        <v>10</v>
      </c>
      <c r="D1447" s="17"/>
      <c r="E1447" s="17"/>
      <c r="F1447" s="17" t="s">
        <v>5359</v>
      </c>
      <c r="G1447" s="17" t="s">
        <v>5358</v>
      </c>
      <c r="H1447" s="17" t="s">
        <v>5357</v>
      </c>
      <c r="I1447" s="17" t="s">
        <v>5356</v>
      </c>
    </row>
    <row r="1448" spans="1:9" ht="25.5" x14ac:dyDescent="0.2">
      <c r="A1448" s="17" t="s">
        <v>6199</v>
      </c>
      <c r="B1448" s="17" t="s">
        <v>6198</v>
      </c>
      <c r="C1448" s="17" t="s">
        <v>10</v>
      </c>
      <c r="D1448" s="17"/>
      <c r="E1448" s="17"/>
      <c r="F1448" s="17" t="s">
        <v>5359</v>
      </c>
      <c r="G1448" s="17" t="s">
        <v>5358</v>
      </c>
      <c r="H1448" s="17" t="s">
        <v>5357</v>
      </c>
      <c r="I1448" s="17" t="s">
        <v>5356</v>
      </c>
    </row>
    <row r="1449" spans="1:9" ht="25.5" x14ac:dyDescent="0.2">
      <c r="A1449" s="17" t="s">
        <v>6197</v>
      </c>
      <c r="B1449" s="17" t="s">
        <v>6196</v>
      </c>
      <c r="C1449" s="17" t="s">
        <v>10</v>
      </c>
      <c r="D1449" s="17"/>
      <c r="E1449" s="17"/>
      <c r="F1449" s="17" t="s">
        <v>5359</v>
      </c>
      <c r="G1449" s="17" t="s">
        <v>5358</v>
      </c>
      <c r="H1449" s="17" t="s">
        <v>5357</v>
      </c>
      <c r="I1449" s="17" t="s">
        <v>5356</v>
      </c>
    </row>
    <row r="1450" spans="1:9" ht="25.5" x14ac:dyDescent="0.2">
      <c r="A1450" s="17" t="s">
        <v>6195</v>
      </c>
      <c r="B1450" s="17" t="s">
        <v>6194</v>
      </c>
      <c r="C1450" s="17" t="s">
        <v>10</v>
      </c>
      <c r="D1450" s="17"/>
      <c r="E1450" s="17"/>
      <c r="F1450" s="17" t="s">
        <v>5359</v>
      </c>
      <c r="G1450" s="17" t="s">
        <v>5358</v>
      </c>
      <c r="H1450" s="17" t="s">
        <v>5357</v>
      </c>
      <c r="I1450" s="17" t="s">
        <v>5356</v>
      </c>
    </row>
    <row r="1451" spans="1:9" ht="25.5" x14ac:dyDescent="0.2">
      <c r="A1451" s="17" t="s">
        <v>6193</v>
      </c>
      <c r="B1451" s="17" t="s">
        <v>6192</v>
      </c>
      <c r="C1451" s="17" t="s">
        <v>10</v>
      </c>
      <c r="D1451" s="17"/>
      <c r="E1451" s="17"/>
      <c r="F1451" s="17" t="s">
        <v>5359</v>
      </c>
      <c r="G1451" s="17" t="s">
        <v>5358</v>
      </c>
      <c r="H1451" s="17" t="s">
        <v>5357</v>
      </c>
      <c r="I1451" s="17" t="s">
        <v>5356</v>
      </c>
    </row>
    <row r="1452" spans="1:9" ht="25.5" x14ac:dyDescent="0.2">
      <c r="A1452" s="17" t="s">
        <v>6191</v>
      </c>
      <c r="B1452" s="17" t="s">
        <v>6190</v>
      </c>
      <c r="C1452" s="17" t="s">
        <v>10</v>
      </c>
      <c r="D1452" s="17"/>
      <c r="E1452" s="17"/>
      <c r="F1452" s="17" t="s">
        <v>5359</v>
      </c>
      <c r="G1452" s="17" t="s">
        <v>5358</v>
      </c>
      <c r="H1452" s="17" t="s">
        <v>5357</v>
      </c>
      <c r="I1452" s="17" t="s">
        <v>5356</v>
      </c>
    </row>
    <row r="1453" spans="1:9" ht="25.5" x14ac:dyDescent="0.2">
      <c r="A1453" s="17" t="s">
        <v>6189</v>
      </c>
      <c r="B1453" s="17" t="s">
        <v>6188</v>
      </c>
      <c r="C1453" s="17" t="s">
        <v>10</v>
      </c>
      <c r="D1453" s="17"/>
      <c r="E1453" s="17"/>
      <c r="F1453" s="17" t="s">
        <v>5359</v>
      </c>
      <c r="G1453" s="17" t="s">
        <v>5358</v>
      </c>
      <c r="H1453" s="17" t="s">
        <v>5357</v>
      </c>
      <c r="I1453" s="17" t="s">
        <v>5356</v>
      </c>
    </row>
    <row r="1454" spans="1:9" ht="25.5" x14ac:dyDescent="0.2">
      <c r="A1454" s="17" t="s">
        <v>6187</v>
      </c>
      <c r="B1454" s="17" t="s">
        <v>6186</v>
      </c>
      <c r="C1454" s="17" t="s">
        <v>10</v>
      </c>
      <c r="D1454" s="17"/>
      <c r="E1454" s="17"/>
      <c r="F1454" s="17" t="s">
        <v>5359</v>
      </c>
      <c r="G1454" s="17" t="s">
        <v>5358</v>
      </c>
      <c r="H1454" s="17" t="s">
        <v>5357</v>
      </c>
      <c r="I1454" s="17" t="s">
        <v>5356</v>
      </c>
    </row>
    <row r="1455" spans="1:9" ht="25.5" x14ac:dyDescent="0.2">
      <c r="A1455" s="17" t="s">
        <v>6185</v>
      </c>
      <c r="B1455" s="17" t="s">
        <v>6184</v>
      </c>
      <c r="C1455" s="17" t="s">
        <v>10</v>
      </c>
      <c r="D1455" s="17"/>
      <c r="E1455" s="17"/>
      <c r="F1455" s="17" t="s">
        <v>5359</v>
      </c>
      <c r="G1455" s="17" t="s">
        <v>5358</v>
      </c>
      <c r="H1455" s="17" t="s">
        <v>5357</v>
      </c>
      <c r="I1455" s="17" t="s">
        <v>5356</v>
      </c>
    </row>
    <row r="1456" spans="1:9" ht="25.5" x14ac:dyDescent="0.2">
      <c r="A1456" s="17" t="s">
        <v>6183</v>
      </c>
      <c r="B1456" s="17" t="s">
        <v>6182</v>
      </c>
      <c r="C1456" s="17" t="s">
        <v>10</v>
      </c>
      <c r="D1456" s="17"/>
      <c r="E1456" s="17"/>
      <c r="F1456" s="17" t="s">
        <v>5359</v>
      </c>
      <c r="G1456" s="17" t="s">
        <v>5358</v>
      </c>
      <c r="H1456" s="17" t="s">
        <v>5357</v>
      </c>
      <c r="I1456" s="17" t="s">
        <v>5356</v>
      </c>
    </row>
    <row r="1457" spans="1:9" ht="25.5" x14ac:dyDescent="0.2">
      <c r="A1457" s="17" t="s">
        <v>6181</v>
      </c>
      <c r="B1457" s="17" t="s">
        <v>6180</v>
      </c>
      <c r="C1457" s="17" t="s">
        <v>10</v>
      </c>
      <c r="D1457" s="17"/>
      <c r="E1457" s="17"/>
      <c r="F1457" s="17" t="s">
        <v>5359</v>
      </c>
      <c r="G1457" s="17" t="s">
        <v>5358</v>
      </c>
      <c r="H1457" s="17" t="s">
        <v>5357</v>
      </c>
      <c r="I1457" s="17" t="s">
        <v>5356</v>
      </c>
    </row>
    <row r="1458" spans="1:9" ht="38.25" x14ac:dyDescent="0.2">
      <c r="A1458" s="17" t="s">
        <v>6179</v>
      </c>
      <c r="B1458" s="17" t="s">
        <v>6178</v>
      </c>
      <c r="C1458" s="17" t="s">
        <v>10</v>
      </c>
      <c r="D1458" s="17"/>
      <c r="E1458" s="17"/>
      <c r="F1458" s="17" t="s">
        <v>5359</v>
      </c>
      <c r="G1458" s="17" t="s">
        <v>5358</v>
      </c>
      <c r="H1458" s="17" t="s">
        <v>5357</v>
      </c>
      <c r="I1458" s="17" t="s">
        <v>5356</v>
      </c>
    </row>
    <row r="1459" spans="1:9" ht="38.25" x14ac:dyDescent="0.2">
      <c r="A1459" s="17" t="s">
        <v>6177</v>
      </c>
      <c r="B1459" s="17" t="s">
        <v>6176</v>
      </c>
      <c r="C1459" s="17" t="s">
        <v>10</v>
      </c>
      <c r="D1459" s="17"/>
      <c r="E1459" s="17"/>
      <c r="F1459" s="17" t="s">
        <v>5359</v>
      </c>
      <c r="G1459" s="17" t="s">
        <v>5358</v>
      </c>
      <c r="H1459" s="17" t="s">
        <v>5357</v>
      </c>
      <c r="I1459" s="17" t="s">
        <v>5356</v>
      </c>
    </row>
    <row r="1460" spans="1:9" ht="38.25" x14ac:dyDescent="0.2">
      <c r="A1460" s="17" t="s">
        <v>6175</v>
      </c>
      <c r="B1460" s="17" t="s">
        <v>6174</v>
      </c>
      <c r="C1460" s="17" t="s">
        <v>10</v>
      </c>
      <c r="D1460" s="17"/>
      <c r="E1460" s="17"/>
      <c r="F1460" s="17" t="s">
        <v>5359</v>
      </c>
      <c r="G1460" s="17" t="s">
        <v>5358</v>
      </c>
      <c r="H1460" s="17" t="s">
        <v>5357</v>
      </c>
      <c r="I1460" s="17" t="s">
        <v>5356</v>
      </c>
    </row>
    <row r="1461" spans="1:9" ht="38.25" x14ac:dyDescent="0.2">
      <c r="A1461" s="17" t="s">
        <v>6173</v>
      </c>
      <c r="B1461" s="17" t="s">
        <v>6172</v>
      </c>
      <c r="C1461" s="17" t="s">
        <v>10</v>
      </c>
      <c r="D1461" s="17"/>
      <c r="E1461" s="17"/>
      <c r="F1461" s="17" t="s">
        <v>5359</v>
      </c>
      <c r="G1461" s="17" t="s">
        <v>5358</v>
      </c>
      <c r="H1461" s="17" t="s">
        <v>5357</v>
      </c>
      <c r="I1461" s="17" t="s">
        <v>5356</v>
      </c>
    </row>
    <row r="1462" spans="1:9" ht="38.25" x14ac:dyDescent="0.2">
      <c r="A1462" s="17" t="s">
        <v>6171</v>
      </c>
      <c r="B1462" s="17" t="s">
        <v>6170</v>
      </c>
      <c r="C1462" s="17" t="s">
        <v>10</v>
      </c>
      <c r="D1462" s="17"/>
      <c r="E1462" s="17"/>
      <c r="F1462" s="17" t="s">
        <v>5359</v>
      </c>
      <c r="G1462" s="17" t="s">
        <v>5358</v>
      </c>
      <c r="H1462" s="17" t="s">
        <v>5357</v>
      </c>
      <c r="I1462" s="17" t="s">
        <v>5356</v>
      </c>
    </row>
    <row r="1463" spans="1:9" ht="25.5" x14ac:dyDescent="0.2">
      <c r="A1463" s="17" t="s">
        <v>6169</v>
      </c>
      <c r="B1463" s="17" t="s">
        <v>6168</v>
      </c>
      <c r="C1463" s="17" t="s">
        <v>10</v>
      </c>
      <c r="D1463" s="17"/>
      <c r="E1463" s="17"/>
      <c r="F1463" s="17" t="s">
        <v>5359</v>
      </c>
      <c r="G1463" s="17" t="s">
        <v>5358</v>
      </c>
      <c r="H1463" s="17" t="s">
        <v>5357</v>
      </c>
      <c r="I1463" s="17" t="s">
        <v>5356</v>
      </c>
    </row>
    <row r="1464" spans="1:9" ht="25.5" x14ac:dyDescent="0.2">
      <c r="A1464" s="17" t="s">
        <v>6167</v>
      </c>
      <c r="B1464" s="17" t="s">
        <v>6166</v>
      </c>
      <c r="C1464" s="17" t="s">
        <v>10</v>
      </c>
      <c r="D1464" s="17"/>
      <c r="E1464" s="17"/>
      <c r="F1464" s="17" t="s">
        <v>5359</v>
      </c>
      <c r="G1464" s="17" t="s">
        <v>5358</v>
      </c>
      <c r="H1464" s="17" t="s">
        <v>5357</v>
      </c>
      <c r="I1464" s="17" t="s">
        <v>5356</v>
      </c>
    </row>
    <row r="1465" spans="1:9" ht="38.25" x14ac:dyDescent="0.2">
      <c r="A1465" s="17" t="s">
        <v>6165</v>
      </c>
      <c r="B1465" s="17" t="s">
        <v>6164</v>
      </c>
      <c r="C1465" s="17" t="s">
        <v>10</v>
      </c>
      <c r="D1465" s="17"/>
      <c r="E1465" s="17"/>
      <c r="F1465" s="17" t="s">
        <v>5359</v>
      </c>
      <c r="G1465" s="17" t="s">
        <v>5358</v>
      </c>
      <c r="H1465" s="17" t="s">
        <v>5357</v>
      </c>
      <c r="I1465" s="17" t="s">
        <v>5356</v>
      </c>
    </row>
    <row r="1466" spans="1:9" ht="25.5" x14ac:dyDescent="0.2">
      <c r="A1466" s="17" t="s">
        <v>6163</v>
      </c>
      <c r="B1466" s="17" t="s">
        <v>6162</v>
      </c>
      <c r="C1466" s="17" t="s">
        <v>10</v>
      </c>
      <c r="D1466" s="17"/>
      <c r="E1466" s="17"/>
      <c r="F1466" s="17" t="s">
        <v>5359</v>
      </c>
      <c r="G1466" s="17" t="s">
        <v>5358</v>
      </c>
      <c r="H1466" s="17" t="s">
        <v>5357</v>
      </c>
      <c r="I1466" s="17" t="s">
        <v>5356</v>
      </c>
    </row>
    <row r="1467" spans="1:9" ht="25.5" x14ac:dyDescent="0.2">
      <c r="A1467" s="17" t="s">
        <v>6161</v>
      </c>
      <c r="B1467" s="17" t="s">
        <v>6160</v>
      </c>
      <c r="C1467" s="17" t="s">
        <v>10</v>
      </c>
      <c r="D1467" s="17"/>
      <c r="E1467" s="17"/>
      <c r="F1467" s="17" t="s">
        <v>5359</v>
      </c>
      <c r="G1467" s="17" t="s">
        <v>5358</v>
      </c>
      <c r="H1467" s="17" t="s">
        <v>5357</v>
      </c>
      <c r="I1467" s="17" t="s">
        <v>5356</v>
      </c>
    </row>
    <row r="1468" spans="1:9" ht="25.5" x14ac:dyDescent="0.2">
      <c r="A1468" s="17" t="s">
        <v>6159</v>
      </c>
      <c r="B1468" s="17" t="s">
        <v>6158</v>
      </c>
      <c r="C1468" s="17" t="s">
        <v>10</v>
      </c>
      <c r="D1468" s="17"/>
      <c r="E1468" s="17"/>
      <c r="F1468" s="17" t="s">
        <v>5359</v>
      </c>
      <c r="G1468" s="17" t="s">
        <v>5358</v>
      </c>
      <c r="H1468" s="17" t="s">
        <v>5357</v>
      </c>
      <c r="I1468" s="17" t="s">
        <v>5356</v>
      </c>
    </row>
    <row r="1469" spans="1:9" ht="25.5" x14ac:dyDescent="0.2">
      <c r="A1469" s="17" t="s">
        <v>6157</v>
      </c>
      <c r="B1469" s="17" t="s">
        <v>6156</v>
      </c>
      <c r="C1469" s="17" t="s">
        <v>10</v>
      </c>
      <c r="D1469" s="17"/>
      <c r="E1469" s="17"/>
      <c r="F1469" s="17" t="s">
        <v>5359</v>
      </c>
      <c r="G1469" s="17" t="s">
        <v>5358</v>
      </c>
      <c r="H1469" s="17" t="s">
        <v>5357</v>
      </c>
      <c r="I1469" s="17" t="s">
        <v>5356</v>
      </c>
    </row>
    <row r="1470" spans="1:9" ht="25.5" x14ac:dyDescent="0.2">
      <c r="A1470" s="17" t="s">
        <v>6155</v>
      </c>
      <c r="B1470" s="17" t="s">
        <v>6154</v>
      </c>
      <c r="C1470" s="17" t="s">
        <v>10</v>
      </c>
      <c r="D1470" s="17"/>
      <c r="E1470" s="17"/>
      <c r="F1470" s="17" t="s">
        <v>5359</v>
      </c>
      <c r="G1470" s="17" t="s">
        <v>5358</v>
      </c>
      <c r="H1470" s="17" t="s">
        <v>5357</v>
      </c>
      <c r="I1470" s="17" t="s">
        <v>5356</v>
      </c>
    </row>
    <row r="1471" spans="1:9" ht="25.5" x14ac:dyDescent="0.2">
      <c r="A1471" s="17" t="s">
        <v>6153</v>
      </c>
      <c r="B1471" s="17" t="s">
        <v>6152</v>
      </c>
      <c r="C1471" s="17" t="s">
        <v>10</v>
      </c>
      <c r="D1471" s="17"/>
      <c r="E1471" s="17"/>
      <c r="F1471" s="17" t="s">
        <v>5359</v>
      </c>
      <c r="G1471" s="17" t="s">
        <v>5358</v>
      </c>
      <c r="H1471" s="17" t="s">
        <v>5357</v>
      </c>
      <c r="I1471" s="17" t="s">
        <v>5356</v>
      </c>
    </row>
    <row r="1472" spans="1:9" ht="25.5" x14ac:dyDescent="0.2">
      <c r="A1472" s="17" t="s">
        <v>6151</v>
      </c>
      <c r="B1472" s="17" t="s">
        <v>6150</v>
      </c>
      <c r="C1472" s="17" t="s">
        <v>10</v>
      </c>
      <c r="D1472" s="17"/>
      <c r="E1472" s="17"/>
      <c r="F1472" s="17" t="s">
        <v>5359</v>
      </c>
      <c r="G1472" s="17" t="s">
        <v>5358</v>
      </c>
      <c r="H1472" s="17" t="s">
        <v>5357</v>
      </c>
      <c r="I1472" s="17" t="s">
        <v>5356</v>
      </c>
    </row>
    <row r="1473" spans="1:9" ht="38.25" x14ac:dyDescent="0.2">
      <c r="A1473" s="17" t="s">
        <v>6149</v>
      </c>
      <c r="B1473" s="17" t="s">
        <v>6148</v>
      </c>
      <c r="C1473" s="17" t="s">
        <v>10</v>
      </c>
      <c r="D1473" s="17"/>
      <c r="E1473" s="17"/>
      <c r="F1473" s="17" t="s">
        <v>5359</v>
      </c>
      <c r="G1473" s="17" t="s">
        <v>5358</v>
      </c>
      <c r="H1473" s="17" t="s">
        <v>5357</v>
      </c>
      <c r="I1473" s="17" t="s">
        <v>5356</v>
      </c>
    </row>
    <row r="1474" spans="1:9" ht="38.25" x14ac:dyDescent="0.2">
      <c r="A1474" s="17" t="s">
        <v>6147</v>
      </c>
      <c r="B1474" s="17" t="s">
        <v>6146</v>
      </c>
      <c r="C1474" s="17" t="s">
        <v>10</v>
      </c>
      <c r="D1474" s="17"/>
      <c r="E1474" s="17"/>
      <c r="F1474" s="17" t="s">
        <v>5359</v>
      </c>
      <c r="G1474" s="17" t="s">
        <v>5358</v>
      </c>
      <c r="H1474" s="17" t="s">
        <v>5357</v>
      </c>
      <c r="I1474" s="17" t="s">
        <v>5356</v>
      </c>
    </row>
    <row r="1475" spans="1:9" ht="38.25" x14ac:dyDescent="0.2">
      <c r="A1475" s="17" t="s">
        <v>6145</v>
      </c>
      <c r="B1475" s="17" t="s">
        <v>6144</v>
      </c>
      <c r="C1475" s="17" t="s">
        <v>10</v>
      </c>
      <c r="D1475" s="17"/>
      <c r="E1475" s="17"/>
      <c r="F1475" s="17" t="s">
        <v>5359</v>
      </c>
      <c r="G1475" s="17" t="s">
        <v>5358</v>
      </c>
      <c r="H1475" s="17" t="s">
        <v>5357</v>
      </c>
      <c r="I1475" s="17" t="s">
        <v>5356</v>
      </c>
    </row>
    <row r="1476" spans="1:9" ht="38.25" x14ac:dyDescent="0.2">
      <c r="A1476" s="17" t="s">
        <v>6143</v>
      </c>
      <c r="B1476" s="17" t="s">
        <v>6142</v>
      </c>
      <c r="C1476" s="17" t="s">
        <v>10</v>
      </c>
      <c r="D1476" s="17"/>
      <c r="E1476" s="17"/>
      <c r="F1476" s="17" t="s">
        <v>5359</v>
      </c>
      <c r="G1476" s="17" t="s">
        <v>5358</v>
      </c>
      <c r="H1476" s="17" t="s">
        <v>5357</v>
      </c>
      <c r="I1476" s="17" t="s">
        <v>5356</v>
      </c>
    </row>
    <row r="1477" spans="1:9" ht="38.25" x14ac:dyDescent="0.2">
      <c r="A1477" s="17" t="s">
        <v>6141</v>
      </c>
      <c r="B1477" s="17" t="s">
        <v>6140</v>
      </c>
      <c r="C1477" s="17" t="s">
        <v>10</v>
      </c>
      <c r="D1477" s="17"/>
      <c r="E1477" s="17"/>
      <c r="F1477" s="17" t="s">
        <v>5359</v>
      </c>
      <c r="G1477" s="17" t="s">
        <v>5358</v>
      </c>
      <c r="H1477" s="17" t="s">
        <v>5357</v>
      </c>
      <c r="I1477" s="17" t="s">
        <v>5356</v>
      </c>
    </row>
    <row r="1478" spans="1:9" ht="38.25" x14ac:dyDescent="0.2">
      <c r="A1478" s="17" t="s">
        <v>6139</v>
      </c>
      <c r="B1478" s="17" t="s">
        <v>6138</v>
      </c>
      <c r="C1478" s="17" t="s">
        <v>10</v>
      </c>
      <c r="D1478" s="17"/>
      <c r="E1478" s="17"/>
      <c r="F1478" s="17" t="s">
        <v>5359</v>
      </c>
      <c r="G1478" s="17" t="s">
        <v>5358</v>
      </c>
      <c r="H1478" s="17" t="s">
        <v>5357</v>
      </c>
      <c r="I1478" s="17" t="s">
        <v>5356</v>
      </c>
    </row>
    <row r="1479" spans="1:9" ht="25.5" x14ac:dyDescent="0.2">
      <c r="A1479" s="17" t="s">
        <v>6137</v>
      </c>
      <c r="B1479" s="17" t="s">
        <v>6136</v>
      </c>
      <c r="C1479" s="17" t="s">
        <v>10</v>
      </c>
      <c r="D1479" s="17"/>
      <c r="E1479" s="17"/>
      <c r="F1479" s="17" t="s">
        <v>5359</v>
      </c>
      <c r="G1479" s="17" t="s">
        <v>5358</v>
      </c>
      <c r="H1479" s="17" t="s">
        <v>5357</v>
      </c>
      <c r="I1479" s="17" t="s">
        <v>5356</v>
      </c>
    </row>
    <row r="1480" spans="1:9" ht="38.25" x14ac:dyDescent="0.2">
      <c r="A1480" s="17" t="s">
        <v>6135</v>
      </c>
      <c r="B1480" s="17" t="s">
        <v>6134</v>
      </c>
      <c r="C1480" s="17" t="s">
        <v>10</v>
      </c>
      <c r="D1480" s="17"/>
      <c r="E1480" s="17"/>
      <c r="F1480" s="17" t="s">
        <v>5359</v>
      </c>
      <c r="G1480" s="17" t="s">
        <v>5358</v>
      </c>
      <c r="H1480" s="17" t="s">
        <v>5357</v>
      </c>
      <c r="I1480" s="17" t="s">
        <v>5356</v>
      </c>
    </row>
    <row r="1481" spans="1:9" ht="25.5" x14ac:dyDescent="0.2">
      <c r="A1481" s="17" t="s">
        <v>6133</v>
      </c>
      <c r="B1481" s="17" t="s">
        <v>6132</v>
      </c>
      <c r="C1481" s="17" t="s">
        <v>10</v>
      </c>
      <c r="D1481" s="17"/>
      <c r="E1481" s="17"/>
      <c r="F1481" s="17" t="s">
        <v>5359</v>
      </c>
      <c r="G1481" s="17" t="s">
        <v>5358</v>
      </c>
      <c r="H1481" s="17" t="s">
        <v>5357</v>
      </c>
      <c r="I1481" s="17" t="s">
        <v>5356</v>
      </c>
    </row>
    <row r="1482" spans="1:9" ht="25.5" x14ac:dyDescent="0.2">
      <c r="A1482" s="17" t="s">
        <v>6131</v>
      </c>
      <c r="B1482" s="17" t="s">
        <v>6130</v>
      </c>
      <c r="C1482" s="17" t="s">
        <v>10</v>
      </c>
      <c r="D1482" s="17"/>
      <c r="E1482" s="17"/>
      <c r="F1482" s="17" t="s">
        <v>5359</v>
      </c>
      <c r="G1482" s="17" t="s">
        <v>5358</v>
      </c>
      <c r="H1482" s="17" t="s">
        <v>5357</v>
      </c>
      <c r="I1482" s="17" t="s">
        <v>5356</v>
      </c>
    </row>
    <row r="1483" spans="1:9" ht="38.25" x14ac:dyDescent="0.2">
      <c r="A1483" s="17" t="s">
        <v>6129</v>
      </c>
      <c r="B1483" s="17" t="s">
        <v>6128</v>
      </c>
      <c r="C1483" s="17" t="s">
        <v>10</v>
      </c>
      <c r="D1483" s="17"/>
      <c r="E1483" s="17"/>
      <c r="F1483" s="17" t="s">
        <v>5359</v>
      </c>
      <c r="G1483" s="17" t="s">
        <v>5358</v>
      </c>
      <c r="H1483" s="17" t="s">
        <v>5357</v>
      </c>
      <c r="I1483" s="17" t="s">
        <v>5356</v>
      </c>
    </row>
    <row r="1484" spans="1:9" ht="38.25" x14ac:dyDescent="0.2">
      <c r="A1484" s="17" t="s">
        <v>6127</v>
      </c>
      <c r="B1484" s="17" t="s">
        <v>6126</v>
      </c>
      <c r="C1484" s="17" t="s">
        <v>10</v>
      </c>
      <c r="D1484" s="17"/>
      <c r="E1484" s="17"/>
      <c r="F1484" s="17" t="s">
        <v>5359</v>
      </c>
      <c r="G1484" s="17" t="s">
        <v>5358</v>
      </c>
      <c r="H1484" s="17" t="s">
        <v>5357</v>
      </c>
      <c r="I1484" s="17" t="s">
        <v>5356</v>
      </c>
    </row>
    <row r="1485" spans="1:9" ht="38.25" x14ac:dyDescent="0.2">
      <c r="A1485" s="17" t="s">
        <v>6125</v>
      </c>
      <c r="B1485" s="17" t="s">
        <v>6124</v>
      </c>
      <c r="C1485" s="17" t="s">
        <v>10</v>
      </c>
      <c r="D1485" s="17"/>
      <c r="E1485" s="17"/>
      <c r="F1485" s="17" t="s">
        <v>5359</v>
      </c>
      <c r="G1485" s="17" t="s">
        <v>5358</v>
      </c>
      <c r="H1485" s="17" t="s">
        <v>5357</v>
      </c>
      <c r="I1485" s="17" t="s">
        <v>5356</v>
      </c>
    </row>
    <row r="1486" spans="1:9" ht="38.25" x14ac:dyDescent="0.2">
      <c r="A1486" s="17" t="s">
        <v>6123</v>
      </c>
      <c r="B1486" s="17" t="s">
        <v>6122</v>
      </c>
      <c r="C1486" s="17" t="s">
        <v>10</v>
      </c>
      <c r="D1486" s="17"/>
      <c r="E1486" s="17"/>
      <c r="F1486" s="17" t="s">
        <v>5359</v>
      </c>
      <c r="G1486" s="17" t="s">
        <v>5358</v>
      </c>
      <c r="H1486" s="17" t="s">
        <v>5357</v>
      </c>
      <c r="I1486" s="17" t="s">
        <v>5356</v>
      </c>
    </row>
    <row r="1487" spans="1:9" ht="38.25" x14ac:dyDescent="0.2">
      <c r="A1487" s="17" t="s">
        <v>6121</v>
      </c>
      <c r="B1487" s="17" t="s">
        <v>6120</v>
      </c>
      <c r="C1487" s="17" t="s">
        <v>10</v>
      </c>
      <c r="D1487" s="17"/>
      <c r="E1487" s="17"/>
      <c r="F1487" s="17" t="s">
        <v>5359</v>
      </c>
      <c r="G1487" s="17" t="s">
        <v>5358</v>
      </c>
      <c r="H1487" s="17" t="s">
        <v>5357</v>
      </c>
      <c r="I1487" s="17" t="s">
        <v>5356</v>
      </c>
    </row>
    <row r="1488" spans="1:9" ht="38.25" x14ac:dyDescent="0.2">
      <c r="A1488" s="17" t="s">
        <v>6119</v>
      </c>
      <c r="B1488" s="17" t="s">
        <v>6118</v>
      </c>
      <c r="C1488" s="17" t="s">
        <v>10</v>
      </c>
      <c r="D1488" s="17"/>
      <c r="E1488" s="17"/>
      <c r="F1488" s="17" t="s">
        <v>5359</v>
      </c>
      <c r="G1488" s="17" t="s">
        <v>5358</v>
      </c>
      <c r="H1488" s="17" t="s">
        <v>5357</v>
      </c>
      <c r="I1488" s="17" t="s">
        <v>5356</v>
      </c>
    </row>
    <row r="1489" spans="1:9" ht="38.25" x14ac:dyDescent="0.2">
      <c r="A1489" s="17" t="s">
        <v>6117</v>
      </c>
      <c r="B1489" s="17" t="s">
        <v>6116</v>
      </c>
      <c r="C1489" s="17" t="s">
        <v>10</v>
      </c>
      <c r="D1489" s="17"/>
      <c r="E1489" s="17"/>
      <c r="F1489" s="17" t="s">
        <v>5359</v>
      </c>
      <c r="G1489" s="17" t="s">
        <v>5358</v>
      </c>
      <c r="H1489" s="17" t="s">
        <v>5357</v>
      </c>
      <c r="I1489" s="17" t="s">
        <v>5356</v>
      </c>
    </row>
    <row r="1490" spans="1:9" ht="38.25" x14ac:dyDescent="0.2">
      <c r="A1490" s="17" t="s">
        <v>6115</v>
      </c>
      <c r="B1490" s="17" t="s">
        <v>6114</v>
      </c>
      <c r="C1490" s="17" t="s">
        <v>10</v>
      </c>
      <c r="D1490" s="17"/>
      <c r="E1490" s="17"/>
      <c r="F1490" s="17" t="s">
        <v>5359</v>
      </c>
      <c r="G1490" s="17" t="s">
        <v>5358</v>
      </c>
      <c r="H1490" s="17" t="s">
        <v>5357</v>
      </c>
      <c r="I1490" s="17" t="s">
        <v>5356</v>
      </c>
    </row>
    <row r="1491" spans="1:9" ht="38.25" x14ac:dyDescent="0.2">
      <c r="A1491" s="17" t="s">
        <v>6113</v>
      </c>
      <c r="B1491" s="17" t="s">
        <v>6112</v>
      </c>
      <c r="C1491" s="17" t="s">
        <v>10</v>
      </c>
      <c r="D1491" s="17"/>
      <c r="E1491" s="17"/>
      <c r="F1491" s="17" t="s">
        <v>5359</v>
      </c>
      <c r="G1491" s="17" t="s">
        <v>5358</v>
      </c>
      <c r="H1491" s="17" t="s">
        <v>5357</v>
      </c>
      <c r="I1491" s="17" t="s">
        <v>5356</v>
      </c>
    </row>
    <row r="1492" spans="1:9" ht="38.25" x14ac:dyDescent="0.2">
      <c r="A1492" s="17" t="s">
        <v>6111</v>
      </c>
      <c r="B1492" s="17" t="s">
        <v>6110</v>
      </c>
      <c r="C1492" s="17" t="s">
        <v>10</v>
      </c>
      <c r="D1492" s="17"/>
      <c r="E1492" s="17"/>
      <c r="F1492" s="17" t="s">
        <v>5359</v>
      </c>
      <c r="G1492" s="17" t="s">
        <v>5358</v>
      </c>
      <c r="H1492" s="17" t="s">
        <v>5357</v>
      </c>
      <c r="I1492" s="17" t="s">
        <v>5356</v>
      </c>
    </row>
    <row r="1493" spans="1:9" ht="25.5" x14ac:dyDescent="0.2">
      <c r="A1493" s="17" t="s">
        <v>6109</v>
      </c>
      <c r="B1493" s="17" t="s">
        <v>6108</v>
      </c>
      <c r="C1493" s="17" t="s">
        <v>10</v>
      </c>
      <c r="D1493" s="17"/>
      <c r="E1493" s="17"/>
      <c r="F1493" s="17" t="s">
        <v>5359</v>
      </c>
      <c r="G1493" s="17" t="s">
        <v>5358</v>
      </c>
      <c r="H1493" s="17" t="s">
        <v>5357</v>
      </c>
      <c r="I1493" s="17" t="s">
        <v>5356</v>
      </c>
    </row>
    <row r="1494" spans="1:9" ht="25.5" x14ac:dyDescent="0.2">
      <c r="A1494" s="17" t="s">
        <v>6107</v>
      </c>
      <c r="B1494" s="17" t="s">
        <v>6106</v>
      </c>
      <c r="C1494" s="17" t="s">
        <v>10</v>
      </c>
      <c r="D1494" s="17"/>
      <c r="E1494" s="17"/>
      <c r="F1494" s="17" t="s">
        <v>5359</v>
      </c>
      <c r="G1494" s="17" t="s">
        <v>5358</v>
      </c>
      <c r="H1494" s="17" t="s">
        <v>5357</v>
      </c>
      <c r="I1494" s="17" t="s">
        <v>5356</v>
      </c>
    </row>
    <row r="1495" spans="1:9" ht="25.5" x14ac:dyDescent="0.2">
      <c r="A1495" s="17" t="s">
        <v>6105</v>
      </c>
      <c r="B1495" s="17" t="s">
        <v>6104</v>
      </c>
      <c r="C1495" s="17" t="s">
        <v>10</v>
      </c>
      <c r="D1495" s="17"/>
      <c r="E1495" s="17"/>
      <c r="F1495" s="17" t="s">
        <v>5359</v>
      </c>
      <c r="G1495" s="17" t="s">
        <v>5358</v>
      </c>
      <c r="H1495" s="17" t="s">
        <v>5357</v>
      </c>
      <c r="I1495" s="17" t="s">
        <v>5356</v>
      </c>
    </row>
    <row r="1496" spans="1:9" ht="25.5" x14ac:dyDescent="0.2">
      <c r="A1496" s="17" t="s">
        <v>6103</v>
      </c>
      <c r="B1496" s="17" t="s">
        <v>6102</v>
      </c>
      <c r="C1496" s="17" t="s">
        <v>10</v>
      </c>
      <c r="D1496" s="17"/>
      <c r="E1496" s="17"/>
      <c r="F1496" s="17" t="s">
        <v>5359</v>
      </c>
      <c r="G1496" s="17" t="s">
        <v>5358</v>
      </c>
      <c r="H1496" s="17" t="s">
        <v>5357</v>
      </c>
      <c r="I1496" s="17" t="s">
        <v>5356</v>
      </c>
    </row>
    <row r="1497" spans="1:9" ht="25.5" x14ac:dyDescent="0.2">
      <c r="A1497" s="17" t="s">
        <v>6101</v>
      </c>
      <c r="B1497" s="17" t="s">
        <v>6100</v>
      </c>
      <c r="C1497" s="17" t="s">
        <v>10</v>
      </c>
      <c r="D1497" s="17"/>
      <c r="E1497" s="17"/>
      <c r="F1497" s="17" t="s">
        <v>5359</v>
      </c>
      <c r="G1497" s="17" t="s">
        <v>5358</v>
      </c>
      <c r="H1497" s="17" t="s">
        <v>5357</v>
      </c>
      <c r="I1497" s="17" t="s">
        <v>5356</v>
      </c>
    </row>
    <row r="1498" spans="1:9" ht="25.5" x14ac:dyDescent="0.2">
      <c r="A1498" s="17" t="s">
        <v>6099</v>
      </c>
      <c r="B1498" s="17" t="s">
        <v>6098</v>
      </c>
      <c r="C1498" s="17" t="s">
        <v>10</v>
      </c>
      <c r="D1498" s="17"/>
      <c r="E1498" s="17"/>
      <c r="F1498" s="17" t="s">
        <v>5359</v>
      </c>
      <c r="G1498" s="17" t="s">
        <v>5358</v>
      </c>
      <c r="H1498" s="17" t="s">
        <v>5357</v>
      </c>
      <c r="I1498" s="17" t="s">
        <v>5356</v>
      </c>
    </row>
    <row r="1499" spans="1:9" ht="25.5" x14ac:dyDescent="0.2">
      <c r="A1499" s="17" t="s">
        <v>6097</v>
      </c>
      <c r="B1499" s="17" t="s">
        <v>6096</v>
      </c>
      <c r="C1499" s="17" t="s">
        <v>10</v>
      </c>
      <c r="D1499" s="17"/>
      <c r="E1499" s="17"/>
      <c r="F1499" s="17" t="s">
        <v>5359</v>
      </c>
      <c r="G1499" s="17" t="s">
        <v>5358</v>
      </c>
      <c r="H1499" s="17" t="s">
        <v>5357</v>
      </c>
      <c r="I1499" s="17" t="s">
        <v>5356</v>
      </c>
    </row>
    <row r="1500" spans="1:9" ht="25.5" x14ac:dyDescent="0.2">
      <c r="A1500" s="17" t="s">
        <v>6095</v>
      </c>
      <c r="B1500" s="17" t="s">
        <v>6094</v>
      </c>
      <c r="C1500" s="17" t="s">
        <v>10</v>
      </c>
      <c r="D1500" s="17"/>
      <c r="E1500" s="17"/>
      <c r="F1500" s="17" t="s">
        <v>5359</v>
      </c>
      <c r="G1500" s="17" t="s">
        <v>5358</v>
      </c>
      <c r="H1500" s="17" t="s">
        <v>5357</v>
      </c>
      <c r="I1500" s="17" t="s">
        <v>5356</v>
      </c>
    </row>
    <row r="1501" spans="1:9" ht="25.5" x14ac:dyDescent="0.2">
      <c r="A1501" s="17" t="s">
        <v>6093</v>
      </c>
      <c r="B1501" s="17" t="s">
        <v>6092</v>
      </c>
      <c r="C1501" s="17" t="s">
        <v>10</v>
      </c>
      <c r="D1501" s="17"/>
      <c r="E1501" s="17"/>
      <c r="F1501" s="17" t="s">
        <v>5359</v>
      </c>
      <c r="G1501" s="17" t="s">
        <v>5358</v>
      </c>
      <c r="H1501" s="17" t="s">
        <v>5357</v>
      </c>
      <c r="I1501" s="17" t="s">
        <v>5356</v>
      </c>
    </row>
    <row r="1502" spans="1:9" ht="25.5" x14ac:dyDescent="0.2">
      <c r="A1502" s="17" t="s">
        <v>6091</v>
      </c>
      <c r="B1502" s="17" t="s">
        <v>6090</v>
      </c>
      <c r="C1502" s="17" t="s">
        <v>10</v>
      </c>
      <c r="D1502" s="17"/>
      <c r="E1502" s="17"/>
      <c r="F1502" s="17" t="s">
        <v>5359</v>
      </c>
      <c r="G1502" s="17" t="s">
        <v>5358</v>
      </c>
      <c r="H1502" s="17" t="s">
        <v>5357</v>
      </c>
      <c r="I1502" s="17" t="s">
        <v>5356</v>
      </c>
    </row>
    <row r="1503" spans="1:9" ht="38.25" x14ac:dyDescent="0.2">
      <c r="A1503" s="17" t="s">
        <v>6089</v>
      </c>
      <c r="B1503" s="17" t="s">
        <v>6088</v>
      </c>
      <c r="C1503" s="17" t="s">
        <v>10</v>
      </c>
      <c r="D1503" s="17"/>
      <c r="E1503" s="17"/>
      <c r="F1503" s="17" t="s">
        <v>5359</v>
      </c>
      <c r="G1503" s="17" t="s">
        <v>5358</v>
      </c>
      <c r="H1503" s="17" t="s">
        <v>5357</v>
      </c>
      <c r="I1503" s="17" t="s">
        <v>5356</v>
      </c>
    </row>
    <row r="1504" spans="1:9" ht="38.25" x14ac:dyDescent="0.2">
      <c r="A1504" s="17" t="s">
        <v>6087</v>
      </c>
      <c r="B1504" s="17" t="s">
        <v>6086</v>
      </c>
      <c r="C1504" s="17" t="s">
        <v>10</v>
      </c>
      <c r="D1504" s="17"/>
      <c r="E1504" s="17"/>
      <c r="F1504" s="17" t="s">
        <v>5359</v>
      </c>
      <c r="G1504" s="17" t="s">
        <v>5358</v>
      </c>
      <c r="H1504" s="17" t="s">
        <v>5357</v>
      </c>
      <c r="I1504" s="17" t="s">
        <v>5356</v>
      </c>
    </row>
    <row r="1505" spans="1:9" ht="38.25" x14ac:dyDescent="0.2">
      <c r="A1505" s="17" t="s">
        <v>6085</v>
      </c>
      <c r="B1505" s="17" t="s">
        <v>6084</v>
      </c>
      <c r="C1505" s="17" t="s">
        <v>10</v>
      </c>
      <c r="D1505" s="17"/>
      <c r="E1505" s="17"/>
      <c r="F1505" s="17" t="s">
        <v>5359</v>
      </c>
      <c r="G1505" s="17" t="s">
        <v>5358</v>
      </c>
      <c r="H1505" s="17" t="s">
        <v>5357</v>
      </c>
      <c r="I1505" s="17" t="s">
        <v>5356</v>
      </c>
    </row>
    <row r="1506" spans="1:9" ht="38.25" x14ac:dyDescent="0.2">
      <c r="A1506" s="17" t="s">
        <v>6083</v>
      </c>
      <c r="B1506" s="17" t="s">
        <v>6082</v>
      </c>
      <c r="C1506" s="17" t="s">
        <v>10</v>
      </c>
      <c r="D1506" s="17"/>
      <c r="E1506" s="17"/>
      <c r="F1506" s="17" t="s">
        <v>5359</v>
      </c>
      <c r="G1506" s="17" t="s">
        <v>5358</v>
      </c>
      <c r="H1506" s="17" t="s">
        <v>5357</v>
      </c>
      <c r="I1506" s="17" t="s">
        <v>5356</v>
      </c>
    </row>
    <row r="1507" spans="1:9" ht="38.25" x14ac:dyDescent="0.2">
      <c r="A1507" s="17" t="s">
        <v>6081</v>
      </c>
      <c r="B1507" s="17" t="s">
        <v>6080</v>
      </c>
      <c r="C1507" s="17" t="s">
        <v>10</v>
      </c>
      <c r="D1507" s="17"/>
      <c r="E1507" s="17"/>
      <c r="F1507" s="17" t="s">
        <v>5359</v>
      </c>
      <c r="G1507" s="17" t="s">
        <v>5358</v>
      </c>
      <c r="H1507" s="17" t="s">
        <v>5357</v>
      </c>
      <c r="I1507" s="17" t="s">
        <v>5356</v>
      </c>
    </row>
    <row r="1508" spans="1:9" ht="38.25" x14ac:dyDescent="0.2">
      <c r="A1508" s="17" t="s">
        <v>6079</v>
      </c>
      <c r="B1508" s="17" t="s">
        <v>6078</v>
      </c>
      <c r="C1508" s="17" t="s">
        <v>10</v>
      </c>
      <c r="D1508" s="17"/>
      <c r="E1508" s="17"/>
      <c r="F1508" s="17" t="s">
        <v>5359</v>
      </c>
      <c r="G1508" s="17" t="s">
        <v>5358</v>
      </c>
      <c r="H1508" s="17" t="s">
        <v>5357</v>
      </c>
      <c r="I1508" s="17" t="s">
        <v>5356</v>
      </c>
    </row>
    <row r="1509" spans="1:9" ht="25.5" x14ac:dyDescent="0.2">
      <c r="A1509" s="17" t="s">
        <v>6077</v>
      </c>
      <c r="B1509" s="17" t="s">
        <v>6076</v>
      </c>
      <c r="C1509" s="17" t="s">
        <v>10</v>
      </c>
      <c r="D1509" s="17"/>
      <c r="E1509" s="17"/>
      <c r="F1509" s="17" t="s">
        <v>5359</v>
      </c>
      <c r="G1509" s="17" t="s">
        <v>5358</v>
      </c>
      <c r="H1509" s="17" t="s">
        <v>5357</v>
      </c>
      <c r="I1509" s="17" t="s">
        <v>5356</v>
      </c>
    </row>
    <row r="1510" spans="1:9" ht="38.25" x14ac:dyDescent="0.2">
      <c r="A1510" s="17" t="s">
        <v>6075</v>
      </c>
      <c r="B1510" s="17" t="s">
        <v>6074</v>
      </c>
      <c r="C1510" s="17" t="s">
        <v>10</v>
      </c>
      <c r="D1510" s="17"/>
      <c r="E1510" s="17"/>
      <c r="F1510" s="17" t="s">
        <v>5359</v>
      </c>
      <c r="G1510" s="17" t="s">
        <v>5358</v>
      </c>
      <c r="H1510" s="17" t="s">
        <v>5357</v>
      </c>
      <c r="I1510" s="17" t="s">
        <v>5356</v>
      </c>
    </row>
    <row r="1511" spans="1:9" ht="25.5" x14ac:dyDescent="0.2">
      <c r="A1511" s="17" t="s">
        <v>6073</v>
      </c>
      <c r="B1511" s="17" t="s">
        <v>6072</v>
      </c>
      <c r="C1511" s="17" t="s">
        <v>10</v>
      </c>
      <c r="D1511" s="17"/>
      <c r="E1511" s="17"/>
      <c r="F1511" s="17" t="s">
        <v>5359</v>
      </c>
      <c r="G1511" s="17" t="s">
        <v>5358</v>
      </c>
      <c r="H1511" s="17" t="s">
        <v>5357</v>
      </c>
      <c r="I1511" s="17" t="s">
        <v>5356</v>
      </c>
    </row>
    <row r="1512" spans="1:9" ht="25.5" x14ac:dyDescent="0.2">
      <c r="A1512" s="17" t="s">
        <v>6071</v>
      </c>
      <c r="B1512" s="17" t="s">
        <v>6070</v>
      </c>
      <c r="C1512" s="17" t="s">
        <v>10</v>
      </c>
      <c r="D1512" s="17"/>
      <c r="E1512" s="17"/>
      <c r="F1512" s="17" t="s">
        <v>5359</v>
      </c>
      <c r="G1512" s="17" t="s">
        <v>5358</v>
      </c>
      <c r="H1512" s="17" t="s">
        <v>5357</v>
      </c>
      <c r="I1512" s="17" t="s">
        <v>5356</v>
      </c>
    </row>
    <row r="1513" spans="1:9" ht="38.25" x14ac:dyDescent="0.2">
      <c r="A1513" s="17" t="s">
        <v>6069</v>
      </c>
      <c r="B1513" s="17" t="s">
        <v>6068</v>
      </c>
      <c r="C1513" s="17" t="s">
        <v>10</v>
      </c>
      <c r="D1513" s="17"/>
      <c r="E1513" s="17"/>
      <c r="F1513" s="17" t="s">
        <v>5359</v>
      </c>
      <c r="G1513" s="17" t="s">
        <v>5358</v>
      </c>
      <c r="H1513" s="17" t="s">
        <v>5357</v>
      </c>
      <c r="I1513" s="17" t="s">
        <v>5356</v>
      </c>
    </row>
    <row r="1514" spans="1:9" ht="25.5" x14ac:dyDescent="0.2">
      <c r="A1514" s="17" t="s">
        <v>6067</v>
      </c>
      <c r="B1514" s="17" t="s">
        <v>6066</v>
      </c>
      <c r="C1514" s="17" t="s">
        <v>10</v>
      </c>
      <c r="D1514" s="17"/>
      <c r="E1514" s="17"/>
      <c r="F1514" s="17" t="s">
        <v>5359</v>
      </c>
      <c r="G1514" s="17" t="s">
        <v>5358</v>
      </c>
      <c r="H1514" s="17" t="s">
        <v>5357</v>
      </c>
      <c r="I1514" s="17" t="s">
        <v>5356</v>
      </c>
    </row>
    <row r="1515" spans="1:9" ht="38.25" x14ac:dyDescent="0.2">
      <c r="A1515" s="17" t="s">
        <v>6065</v>
      </c>
      <c r="B1515" s="17" t="s">
        <v>6064</v>
      </c>
      <c r="C1515" s="17" t="s">
        <v>10</v>
      </c>
      <c r="D1515" s="17"/>
      <c r="E1515" s="17"/>
      <c r="F1515" s="17" t="s">
        <v>5359</v>
      </c>
      <c r="G1515" s="17" t="s">
        <v>5358</v>
      </c>
      <c r="H1515" s="17" t="s">
        <v>5357</v>
      </c>
      <c r="I1515" s="17" t="s">
        <v>5356</v>
      </c>
    </row>
    <row r="1516" spans="1:9" ht="25.5" x14ac:dyDescent="0.2">
      <c r="A1516" s="17" t="s">
        <v>6063</v>
      </c>
      <c r="B1516" s="17" t="s">
        <v>6062</v>
      </c>
      <c r="C1516" s="17" t="s">
        <v>10</v>
      </c>
      <c r="D1516" s="17"/>
      <c r="E1516" s="17"/>
      <c r="F1516" s="17" t="s">
        <v>5359</v>
      </c>
      <c r="G1516" s="17" t="s">
        <v>5358</v>
      </c>
      <c r="H1516" s="17" t="s">
        <v>5357</v>
      </c>
      <c r="I1516" s="17" t="s">
        <v>5356</v>
      </c>
    </row>
    <row r="1517" spans="1:9" ht="25.5" x14ac:dyDescent="0.2">
      <c r="A1517" s="17" t="s">
        <v>6061</v>
      </c>
      <c r="B1517" s="17" t="s">
        <v>6060</v>
      </c>
      <c r="C1517" s="17" t="s">
        <v>10</v>
      </c>
      <c r="D1517" s="17"/>
      <c r="E1517" s="17"/>
      <c r="F1517" s="17" t="s">
        <v>5359</v>
      </c>
      <c r="G1517" s="17" t="s">
        <v>5358</v>
      </c>
      <c r="H1517" s="17" t="s">
        <v>5357</v>
      </c>
      <c r="I1517" s="17" t="s">
        <v>5356</v>
      </c>
    </row>
    <row r="1518" spans="1:9" ht="38.25" x14ac:dyDescent="0.2">
      <c r="A1518" s="17" t="s">
        <v>6059</v>
      </c>
      <c r="B1518" s="17" t="s">
        <v>6058</v>
      </c>
      <c r="C1518" s="17" t="s">
        <v>10</v>
      </c>
      <c r="D1518" s="17"/>
      <c r="E1518" s="17"/>
      <c r="F1518" s="17" t="s">
        <v>5359</v>
      </c>
      <c r="G1518" s="17" t="s">
        <v>5358</v>
      </c>
      <c r="H1518" s="17" t="s">
        <v>5357</v>
      </c>
      <c r="I1518" s="17" t="s">
        <v>5356</v>
      </c>
    </row>
    <row r="1519" spans="1:9" ht="38.25" x14ac:dyDescent="0.2">
      <c r="A1519" s="17" t="s">
        <v>6057</v>
      </c>
      <c r="B1519" s="17" t="s">
        <v>6056</v>
      </c>
      <c r="C1519" s="17" t="s">
        <v>10</v>
      </c>
      <c r="D1519" s="17"/>
      <c r="E1519" s="17"/>
      <c r="F1519" s="17" t="s">
        <v>5359</v>
      </c>
      <c r="G1519" s="17" t="s">
        <v>5358</v>
      </c>
      <c r="H1519" s="17" t="s">
        <v>5357</v>
      </c>
      <c r="I1519" s="17" t="s">
        <v>5356</v>
      </c>
    </row>
    <row r="1520" spans="1:9" ht="38.25" x14ac:dyDescent="0.2">
      <c r="A1520" s="17" t="s">
        <v>6055</v>
      </c>
      <c r="B1520" s="17" t="s">
        <v>6054</v>
      </c>
      <c r="C1520" s="17" t="s">
        <v>10</v>
      </c>
      <c r="D1520" s="17"/>
      <c r="E1520" s="17"/>
      <c r="F1520" s="17" t="s">
        <v>5359</v>
      </c>
      <c r="G1520" s="17" t="s">
        <v>5358</v>
      </c>
      <c r="H1520" s="17" t="s">
        <v>5357</v>
      </c>
      <c r="I1520" s="17" t="s">
        <v>5356</v>
      </c>
    </row>
    <row r="1521" spans="1:9" ht="38.25" x14ac:dyDescent="0.2">
      <c r="A1521" s="17" t="s">
        <v>6053</v>
      </c>
      <c r="B1521" s="17" t="s">
        <v>6052</v>
      </c>
      <c r="C1521" s="17" t="s">
        <v>10</v>
      </c>
      <c r="D1521" s="17"/>
      <c r="E1521" s="17"/>
      <c r="F1521" s="17" t="s">
        <v>5359</v>
      </c>
      <c r="G1521" s="17" t="s">
        <v>5358</v>
      </c>
      <c r="H1521" s="17" t="s">
        <v>5357</v>
      </c>
      <c r="I1521" s="17" t="s">
        <v>5356</v>
      </c>
    </row>
    <row r="1522" spans="1:9" ht="38.25" x14ac:dyDescent="0.2">
      <c r="A1522" s="17" t="s">
        <v>6051</v>
      </c>
      <c r="B1522" s="17" t="s">
        <v>6050</v>
      </c>
      <c r="C1522" s="17" t="s">
        <v>10</v>
      </c>
      <c r="D1522" s="17"/>
      <c r="E1522" s="17"/>
      <c r="F1522" s="17" t="s">
        <v>5359</v>
      </c>
      <c r="G1522" s="17" t="s">
        <v>5358</v>
      </c>
      <c r="H1522" s="17" t="s">
        <v>5357</v>
      </c>
      <c r="I1522" s="17" t="s">
        <v>5356</v>
      </c>
    </row>
    <row r="1523" spans="1:9" ht="25.5" x14ac:dyDescent="0.2">
      <c r="A1523" s="17" t="s">
        <v>6049</v>
      </c>
      <c r="B1523" s="17" t="s">
        <v>6048</v>
      </c>
      <c r="C1523" s="17" t="s">
        <v>10</v>
      </c>
      <c r="D1523" s="17"/>
      <c r="E1523" s="17"/>
      <c r="F1523" s="17" t="s">
        <v>5359</v>
      </c>
      <c r="G1523" s="17" t="s">
        <v>5358</v>
      </c>
      <c r="H1523" s="17" t="s">
        <v>5357</v>
      </c>
      <c r="I1523" s="17" t="s">
        <v>5356</v>
      </c>
    </row>
    <row r="1524" spans="1:9" ht="25.5" x14ac:dyDescent="0.2">
      <c r="A1524" s="17" t="s">
        <v>6047</v>
      </c>
      <c r="B1524" s="17" t="s">
        <v>6046</v>
      </c>
      <c r="C1524" s="17" t="s">
        <v>10</v>
      </c>
      <c r="D1524" s="17"/>
      <c r="E1524" s="17"/>
      <c r="F1524" s="17" t="s">
        <v>5359</v>
      </c>
      <c r="G1524" s="17" t="s">
        <v>5358</v>
      </c>
      <c r="H1524" s="17" t="s">
        <v>5357</v>
      </c>
      <c r="I1524" s="17" t="s">
        <v>5356</v>
      </c>
    </row>
    <row r="1525" spans="1:9" ht="25.5" x14ac:dyDescent="0.2">
      <c r="A1525" s="17" t="s">
        <v>6045</v>
      </c>
      <c r="B1525" s="17" t="s">
        <v>6044</v>
      </c>
      <c r="C1525" s="17" t="s">
        <v>10</v>
      </c>
      <c r="D1525" s="17"/>
      <c r="E1525" s="17"/>
      <c r="F1525" s="17" t="s">
        <v>5359</v>
      </c>
      <c r="G1525" s="17" t="s">
        <v>5358</v>
      </c>
      <c r="H1525" s="17" t="s">
        <v>5357</v>
      </c>
      <c r="I1525" s="17" t="s">
        <v>5356</v>
      </c>
    </row>
    <row r="1526" spans="1:9" ht="25.5" x14ac:dyDescent="0.2">
      <c r="A1526" s="17" t="s">
        <v>6043</v>
      </c>
      <c r="B1526" s="17" t="s">
        <v>6042</v>
      </c>
      <c r="C1526" s="17" t="s">
        <v>10</v>
      </c>
      <c r="D1526" s="17"/>
      <c r="E1526" s="17"/>
      <c r="F1526" s="17" t="s">
        <v>5359</v>
      </c>
      <c r="G1526" s="17" t="s">
        <v>5358</v>
      </c>
      <c r="H1526" s="17" t="s">
        <v>5357</v>
      </c>
      <c r="I1526" s="17" t="s">
        <v>5356</v>
      </c>
    </row>
    <row r="1527" spans="1:9" ht="25.5" x14ac:dyDescent="0.2">
      <c r="A1527" s="17" t="s">
        <v>6041</v>
      </c>
      <c r="B1527" s="17" t="s">
        <v>6040</v>
      </c>
      <c r="C1527" s="17" t="s">
        <v>10</v>
      </c>
      <c r="D1527" s="17"/>
      <c r="E1527" s="17"/>
      <c r="F1527" s="17" t="s">
        <v>5359</v>
      </c>
      <c r="G1527" s="17" t="s">
        <v>5358</v>
      </c>
      <c r="H1527" s="17" t="s">
        <v>5357</v>
      </c>
      <c r="I1527" s="17" t="s">
        <v>5356</v>
      </c>
    </row>
    <row r="1528" spans="1:9" ht="38.25" x14ac:dyDescent="0.2">
      <c r="A1528" s="17" t="s">
        <v>6039</v>
      </c>
      <c r="B1528" s="17" t="s">
        <v>6038</v>
      </c>
      <c r="C1528" s="17" t="s">
        <v>10</v>
      </c>
      <c r="D1528" s="17"/>
      <c r="E1528" s="17"/>
      <c r="F1528" s="17" t="s">
        <v>5359</v>
      </c>
      <c r="G1528" s="17" t="s">
        <v>5358</v>
      </c>
      <c r="H1528" s="17" t="s">
        <v>5357</v>
      </c>
      <c r="I1528" s="17" t="s">
        <v>5356</v>
      </c>
    </row>
    <row r="1529" spans="1:9" ht="38.25" x14ac:dyDescent="0.2">
      <c r="A1529" s="17" t="s">
        <v>6037</v>
      </c>
      <c r="B1529" s="17" t="s">
        <v>6036</v>
      </c>
      <c r="C1529" s="17" t="s">
        <v>10</v>
      </c>
      <c r="D1529" s="17"/>
      <c r="E1529" s="17"/>
      <c r="F1529" s="17" t="s">
        <v>5359</v>
      </c>
      <c r="G1529" s="17" t="s">
        <v>5358</v>
      </c>
      <c r="H1529" s="17" t="s">
        <v>5357</v>
      </c>
      <c r="I1529" s="17" t="s">
        <v>5356</v>
      </c>
    </row>
    <row r="1530" spans="1:9" ht="38.25" x14ac:dyDescent="0.2">
      <c r="A1530" s="17" t="s">
        <v>6035</v>
      </c>
      <c r="B1530" s="17" t="s">
        <v>6034</v>
      </c>
      <c r="C1530" s="17" t="s">
        <v>10</v>
      </c>
      <c r="D1530" s="17"/>
      <c r="E1530" s="17"/>
      <c r="F1530" s="17" t="s">
        <v>5359</v>
      </c>
      <c r="G1530" s="17" t="s">
        <v>5358</v>
      </c>
      <c r="H1530" s="17" t="s">
        <v>5357</v>
      </c>
      <c r="I1530" s="17" t="s">
        <v>5356</v>
      </c>
    </row>
    <row r="1531" spans="1:9" ht="38.25" x14ac:dyDescent="0.2">
      <c r="A1531" s="17" t="s">
        <v>6033</v>
      </c>
      <c r="B1531" s="17" t="s">
        <v>6032</v>
      </c>
      <c r="C1531" s="17" t="s">
        <v>10</v>
      </c>
      <c r="D1531" s="17"/>
      <c r="E1531" s="17"/>
      <c r="F1531" s="17" t="s">
        <v>5359</v>
      </c>
      <c r="G1531" s="17" t="s">
        <v>5358</v>
      </c>
      <c r="H1531" s="17" t="s">
        <v>5357</v>
      </c>
      <c r="I1531" s="17" t="s">
        <v>5356</v>
      </c>
    </row>
    <row r="1532" spans="1:9" ht="38.25" x14ac:dyDescent="0.2">
      <c r="A1532" s="17" t="s">
        <v>6031</v>
      </c>
      <c r="B1532" s="17" t="s">
        <v>6030</v>
      </c>
      <c r="C1532" s="17" t="s">
        <v>10</v>
      </c>
      <c r="D1532" s="17"/>
      <c r="E1532" s="17"/>
      <c r="F1532" s="17" t="s">
        <v>5359</v>
      </c>
      <c r="G1532" s="17" t="s">
        <v>5358</v>
      </c>
      <c r="H1532" s="17" t="s">
        <v>5357</v>
      </c>
      <c r="I1532" s="17" t="s">
        <v>5356</v>
      </c>
    </row>
    <row r="1533" spans="1:9" ht="38.25" x14ac:dyDescent="0.2">
      <c r="A1533" s="17" t="s">
        <v>6029</v>
      </c>
      <c r="B1533" s="17" t="s">
        <v>6028</v>
      </c>
      <c r="C1533" s="17" t="s">
        <v>10</v>
      </c>
      <c r="D1533" s="17"/>
      <c r="E1533" s="17"/>
      <c r="F1533" s="17" t="s">
        <v>5359</v>
      </c>
      <c r="G1533" s="17" t="s">
        <v>5358</v>
      </c>
      <c r="H1533" s="17" t="s">
        <v>5357</v>
      </c>
      <c r="I1533" s="17" t="s">
        <v>5356</v>
      </c>
    </row>
    <row r="1534" spans="1:9" ht="38.25" x14ac:dyDescent="0.2">
      <c r="A1534" s="17" t="s">
        <v>6027</v>
      </c>
      <c r="B1534" s="17" t="s">
        <v>6026</v>
      </c>
      <c r="C1534" s="17" t="s">
        <v>10</v>
      </c>
      <c r="D1534" s="17"/>
      <c r="E1534" s="17"/>
      <c r="F1534" s="17" t="s">
        <v>5359</v>
      </c>
      <c r="G1534" s="17" t="s">
        <v>5358</v>
      </c>
      <c r="H1534" s="17" t="s">
        <v>5357</v>
      </c>
      <c r="I1534" s="17" t="s">
        <v>5356</v>
      </c>
    </row>
    <row r="1535" spans="1:9" ht="38.25" x14ac:dyDescent="0.2">
      <c r="A1535" s="17" t="s">
        <v>6025</v>
      </c>
      <c r="B1535" s="17" t="s">
        <v>6024</v>
      </c>
      <c r="C1535" s="17" t="s">
        <v>10</v>
      </c>
      <c r="D1535" s="17"/>
      <c r="E1535" s="17"/>
      <c r="F1535" s="17" t="s">
        <v>5359</v>
      </c>
      <c r="G1535" s="17" t="s">
        <v>5358</v>
      </c>
      <c r="H1535" s="17" t="s">
        <v>5357</v>
      </c>
      <c r="I1535" s="17" t="s">
        <v>5356</v>
      </c>
    </row>
    <row r="1536" spans="1:9" ht="38.25" x14ac:dyDescent="0.2">
      <c r="A1536" s="17" t="s">
        <v>6023</v>
      </c>
      <c r="B1536" s="17" t="s">
        <v>6022</v>
      </c>
      <c r="C1536" s="17" t="s">
        <v>10</v>
      </c>
      <c r="D1536" s="17"/>
      <c r="E1536" s="17"/>
      <c r="F1536" s="17" t="s">
        <v>5359</v>
      </c>
      <c r="G1536" s="17" t="s">
        <v>5358</v>
      </c>
      <c r="H1536" s="17" t="s">
        <v>5357</v>
      </c>
      <c r="I1536" s="17" t="s">
        <v>5356</v>
      </c>
    </row>
    <row r="1537" spans="1:9" ht="38.25" x14ac:dyDescent="0.2">
      <c r="A1537" s="17" t="s">
        <v>6021</v>
      </c>
      <c r="B1537" s="17" t="s">
        <v>6020</v>
      </c>
      <c r="C1537" s="17" t="s">
        <v>10</v>
      </c>
      <c r="D1537" s="17"/>
      <c r="E1537" s="17"/>
      <c r="F1537" s="17" t="s">
        <v>5359</v>
      </c>
      <c r="G1537" s="17" t="s">
        <v>5358</v>
      </c>
      <c r="H1537" s="17" t="s">
        <v>5357</v>
      </c>
      <c r="I1537" s="17" t="s">
        <v>5356</v>
      </c>
    </row>
    <row r="1538" spans="1:9" ht="38.25" x14ac:dyDescent="0.2">
      <c r="A1538" s="17" t="s">
        <v>6019</v>
      </c>
      <c r="B1538" s="17" t="s">
        <v>6018</v>
      </c>
      <c r="C1538" s="17" t="s">
        <v>10</v>
      </c>
      <c r="D1538" s="17"/>
      <c r="E1538" s="17"/>
      <c r="F1538" s="17" t="s">
        <v>5359</v>
      </c>
      <c r="G1538" s="17" t="s">
        <v>5358</v>
      </c>
      <c r="H1538" s="17" t="s">
        <v>5357</v>
      </c>
      <c r="I1538" s="17" t="s">
        <v>5356</v>
      </c>
    </row>
    <row r="1539" spans="1:9" ht="38.25" x14ac:dyDescent="0.2">
      <c r="A1539" s="17" t="s">
        <v>6017</v>
      </c>
      <c r="B1539" s="17" t="s">
        <v>6016</v>
      </c>
      <c r="C1539" s="17" t="s">
        <v>10</v>
      </c>
      <c r="D1539" s="17"/>
      <c r="E1539" s="17"/>
      <c r="F1539" s="17" t="s">
        <v>5359</v>
      </c>
      <c r="G1539" s="17" t="s">
        <v>5358</v>
      </c>
      <c r="H1539" s="17" t="s">
        <v>5357</v>
      </c>
      <c r="I1539" s="17" t="s">
        <v>5356</v>
      </c>
    </row>
    <row r="1540" spans="1:9" ht="25.5" x14ac:dyDescent="0.2">
      <c r="A1540" s="17" t="s">
        <v>6015</v>
      </c>
      <c r="B1540" s="17" t="s">
        <v>6014</v>
      </c>
      <c r="C1540" s="17" t="s">
        <v>10</v>
      </c>
      <c r="D1540" s="17"/>
      <c r="E1540" s="17"/>
      <c r="F1540" s="17" t="s">
        <v>5359</v>
      </c>
      <c r="G1540" s="17" t="s">
        <v>5358</v>
      </c>
      <c r="H1540" s="17" t="s">
        <v>5357</v>
      </c>
      <c r="I1540" s="17" t="s">
        <v>5356</v>
      </c>
    </row>
    <row r="1541" spans="1:9" ht="25.5" x14ac:dyDescent="0.2">
      <c r="A1541" s="17" t="s">
        <v>6013</v>
      </c>
      <c r="B1541" s="17" t="s">
        <v>6012</v>
      </c>
      <c r="C1541" s="17" t="s">
        <v>10</v>
      </c>
      <c r="D1541" s="17"/>
      <c r="E1541" s="17"/>
      <c r="F1541" s="17" t="s">
        <v>5359</v>
      </c>
      <c r="G1541" s="17" t="s">
        <v>5358</v>
      </c>
      <c r="H1541" s="17" t="s">
        <v>5357</v>
      </c>
      <c r="I1541" s="17" t="s">
        <v>5356</v>
      </c>
    </row>
    <row r="1542" spans="1:9" ht="25.5" x14ac:dyDescent="0.2">
      <c r="A1542" s="17" t="s">
        <v>6011</v>
      </c>
      <c r="B1542" s="17" t="s">
        <v>6010</v>
      </c>
      <c r="C1542" s="17" t="s">
        <v>10</v>
      </c>
      <c r="D1542" s="17"/>
      <c r="E1542" s="17"/>
      <c r="F1542" s="17" t="s">
        <v>5359</v>
      </c>
      <c r="G1542" s="17" t="s">
        <v>5358</v>
      </c>
      <c r="H1542" s="17" t="s">
        <v>5357</v>
      </c>
      <c r="I1542" s="17" t="s">
        <v>5356</v>
      </c>
    </row>
    <row r="1543" spans="1:9" ht="25.5" x14ac:dyDescent="0.2">
      <c r="A1543" s="17" t="s">
        <v>6009</v>
      </c>
      <c r="B1543" s="17" t="s">
        <v>6008</v>
      </c>
      <c r="C1543" s="17" t="s">
        <v>10</v>
      </c>
      <c r="D1543" s="17"/>
      <c r="E1543" s="17"/>
      <c r="F1543" s="17" t="s">
        <v>5359</v>
      </c>
      <c r="G1543" s="17" t="s">
        <v>5358</v>
      </c>
      <c r="H1543" s="17" t="s">
        <v>5357</v>
      </c>
      <c r="I1543" s="17" t="s">
        <v>5356</v>
      </c>
    </row>
    <row r="1544" spans="1:9" ht="25.5" x14ac:dyDescent="0.2">
      <c r="A1544" s="17" t="s">
        <v>6007</v>
      </c>
      <c r="B1544" s="17" t="s">
        <v>6006</v>
      </c>
      <c r="C1544" s="17" t="s">
        <v>10</v>
      </c>
      <c r="D1544" s="17"/>
      <c r="E1544" s="17"/>
      <c r="F1544" s="17" t="s">
        <v>5359</v>
      </c>
      <c r="G1544" s="17" t="s">
        <v>5358</v>
      </c>
      <c r="H1544" s="17" t="s">
        <v>5357</v>
      </c>
      <c r="I1544" s="17" t="s">
        <v>5356</v>
      </c>
    </row>
    <row r="1545" spans="1:9" ht="25.5" x14ac:dyDescent="0.2">
      <c r="A1545" s="17" t="s">
        <v>6005</v>
      </c>
      <c r="B1545" s="17" t="s">
        <v>6004</v>
      </c>
      <c r="C1545" s="17" t="s">
        <v>10</v>
      </c>
      <c r="D1545" s="17"/>
      <c r="E1545" s="17"/>
      <c r="F1545" s="17" t="s">
        <v>5359</v>
      </c>
      <c r="G1545" s="17" t="s">
        <v>5358</v>
      </c>
      <c r="H1545" s="17" t="s">
        <v>5357</v>
      </c>
      <c r="I1545" s="17" t="s">
        <v>5356</v>
      </c>
    </row>
    <row r="1546" spans="1:9" ht="25.5" x14ac:dyDescent="0.2">
      <c r="A1546" s="17" t="s">
        <v>6003</v>
      </c>
      <c r="B1546" s="17" t="s">
        <v>6002</v>
      </c>
      <c r="C1546" s="17" t="s">
        <v>10</v>
      </c>
      <c r="D1546" s="17"/>
      <c r="E1546" s="17"/>
      <c r="F1546" s="17" t="s">
        <v>5359</v>
      </c>
      <c r="G1546" s="17" t="s">
        <v>5358</v>
      </c>
      <c r="H1546" s="17" t="s">
        <v>5357</v>
      </c>
      <c r="I1546" s="17" t="s">
        <v>5356</v>
      </c>
    </row>
    <row r="1547" spans="1:9" ht="25.5" x14ac:dyDescent="0.2">
      <c r="A1547" s="17" t="s">
        <v>6001</v>
      </c>
      <c r="B1547" s="17" t="s">
        <v>6000</v>
      </c>
      <c r="C1547" s="17" t="s">
        <v>10</v>
      </c>
      <c r="D1547" s="17"/>
      <c r="E1547" s="17"/>
      <c r="F1547" s="17" t="s">
        <v>5359</v>
      </c>
      <c r="G1547" s="17" t="s">
        <v>5358</v>
      </c>
      <c r="H1547" s="17" t="s">
        <v>5357</v>
      </c>
      <c r="I1547" s="17" t="s">
        <v>5356</v>
      </c>
    </row>
    <row r="1548" spans="1:9" ht="25.5" x14ac:dyDescent="0.2">
      <c r="A1548" s="17" t="s">
        <v>5999</v>
      </c>
      <c r="B1548" s="17" t="s">
        <v>5998</v>
      </c>
      <c r="C1548" s="17" t="s">
        <v>10</v>
      </c>
      <c r="D1548" s="17"/>
      <c r="E1548" s="17"/>
      <c r="F1548" s="17" t="s">
        <v>5359</v>
      </c>
      <c r="G1548" s="17" t="s">
        <v>5358</v>
      </c>
      <c r="H1548" s="17" t="s">
        <v>5357</v>
      </c>
      <c r="I1548" s="17" t="s">
        <v>5356</v>
      </c>
    </row>
    <row r="1549" spans="1:9" ht="25.5" x14ac:dyDescent="0.2">
      <c r="A1549" s="17" t="s">
        <v>5997</v>
      </c>
      <c r="B1549" s="17" t="s">
        <v>5996</v>
      </c>
      <c r="C1549" s="17" t="s">
        <v>10</v>
      </c>
      <c r="D1549" s="17"/>
      <c r="E1549" s="17"/>
      <c r="F1549" s="17" t="s">
        <v>5359</v>
      </c>
      <c r="G1549" s="17" t="s">
        <v>5358</v>
      </c>
      <c r="H1549" s="17" t="s">
        <v>5357</v>
      </c>
      <c r="I1549" s="17" t="s">
        <v>5356</v>
      </c>
    </row>
    <row r="1550" spans="1:9" ht="25.5" x14ac:dyDescent="0.2">
      <c r="A1550" s="17" t="s">
        <v>5995</v>
      </c>
      <c r="B1550" s="17" t="s">
        <v>5994</v>
      </c>
      <c r="C1550" s="17" t="s">
        <v>10</v>
      </c>
      <c r="D1550" s="17"/>
      <c r="E1550" s="17"/>
      <c r="F1550" s="17" t="s">
        <v>5359</v>
      </c>
      <c r="G1550" s="17" t="s">
        <v>5358</v>
      </c>
      <c r="H1550" s="17" t="s">
        <v>5357</v>
      </c>
      <c r="I1550" s="17" t="s">
        <v>5356</v>
      </c>
    </row>
    <row r="1551" spans="1:9" ht="51" x14ac:dyDescent="0.2">
      <c r="A1551" s="17" t="s">
        <v>5993</v>
      </c>
      <c r="B1551" s="17" t="s">
        <v>5992</v>
      </c>
      <c r="C1551" s="17" t="s">
        <v>10</v>
      </c>
      <c r="D1551" s="17"/>
      <c r="E1551" s="17"/>
      <c r="F1551" s="17" t="s">
        <v>5359</v>
      </c>
      <c r="G1551" s="17" t="s">
        <v>5358</v>
      </c>
      <c r="H1551" s="17" t="s">
        <v>5357</v>
      </c>
      <c r="I1551" s="17" t="s">
        <v>5356</v>
      </c>
    </row>
    <row r="1552" spans="1:9" ht="38.25" x14ac:dyDescent="0.2">
      <c r="A1552" s="17" t="s">
        <v>5991</v>
      </c>
      <c r="B1552" s="17" t="s">
        <v>5990</v>
      </c>
      <c r="C1552" s="17" t="s">
        <v>10</v>
      </c>
      <c r="D1552" s="17"/>
      <c r="E1552" s="17"/>
      <c r="F1552" s="17" t="s">
        <v>5359</v>
      </c>
      <c r="G1552" s="17" t="s">
        <v>5358</v>
      </c>
      <c r="H1552" s="17" t="s">
        <v>5357</v>
      </c>
      <c r="I1552" s="17" t="s">
        <v>5356</v>
      </c>
    </row>
    <row r="1553" spans="1:9" x14ac:dyDescent="0.2">
      <c r="A1553" s="17" t="s">
        <v>5989</v>
      </c>
      <c r="B1553" s="17" t="s">
        <v>5988</v>
      </c>
      <c r="C1553" s="17" t="s">
        <v>10</v>
      </c>
      <c r="D1553" s="17"/>
      <c r="E1553" s="17"/>
      <c r="F1553" s="17" t="s">
        <v>5359</v>
      </c>
      <c r="G1553" s="17" t="s">
        <v>5358</v>
      </c>
      <c r="H1553" s="17" t="s">
        <v>5357</v>
      </c>
      <c r="I1553" s="17" t="s">
        <v>5356</v>
      </c>
    </row>
    <row r="1554" spans="1:9" ht="25.5" x14ac:dyDescent="0.2">
      <c r="A1554" s="17" t="s">
        <v>5987</v>
      </c>
      <c r="B1554" s="17" t="s">
        <v>5986</v>
      </c>
      <c r="C1554" s="17" t="s">
        <v>10</v>
      </c>
      <c r="D1554" s="17"/>
      <c r="E1554" s="17"/>
      <c r="F1554" s="17" t="s">
        <v>5359</v>
      </c>
      <c r="G1554" s="17" t="s">
        <v>5358</v>
      </c>
      <c r="H1554" s="17" t="s">
        <v>5357</v>
      </c>
      <c r="I1554" s="17" t="s">
        <v>5356</v>
      </c>
    </row>
    <row r="1555" spans="1:9" ht="25.5" x14ac:dyDescent="0.2">
      <c r="A1555" s="17" t="s">
        <v>5985</v>
      </c>
      <c r="B1555" s="17" t="s">
        <v>5984</v>
      </c>
      <c r="C1555" s="17" t="s">
        <v>10</v>
      </c>
      <c r="D1555" s="17"/>
      <c r="E1555" s="17"/>
      <c r="F1555" s="17" t="s">
        <v>5359</v>
      </c>
      <c r="G1555" s="17" t="s">
        <v>5358</v>
      </c>
      <c r="H1555" s="17" t="s">
        <v>5357</v>
      </c>
      <c r="I1555" s="17" t="s">
        <v>5356</v>
      </c>
    </row>
    <row r="1556" spans="1:9" ht="25.5" x14ac:dyDescent="0.2">
      <c r="A1556" s="17" t="s">
        <v>5983</v>
      </c>
      <c r="B1556" s="17" t="s">
        <v>5982</v>
      </c>
      <c r="C1556" s="17" t="s">
        <v>10</v>
      </c>
      <c r="D1556" s="17"/>
      <c r="E1556" s="17"/>
      <c r="F1556" s="17" t="s">
        <v>5359</v>
      </c>
      <c r="G1556" s="17" t="s">
        <v>5358</v>
      </c>
      <c r="H1556" s="17" t="s">
        <v>5357</v>
      </c>
      <c r="I1556" s="17" t="s">
        <v>5356</v>
      </c>
    </row>
    <row r="1557" spans="1:9" ht="25.5" x14ac:dyDescent="0.2">
      <c r="A1557" s="17" t="s">
        <v>5981</v>
      </c>
      <c r="B1557" s="17" t="s">
        <v>5980</v>
      </c>
      <c r="C1557" s="17" t="s">
        <v>10</v>
      </c>
      <c r="D1557" s="17"/>
      <c r="E1557" s="17"/>
      <c r="F1557" s="17" t="s">
        <v>5359</v>
      </c>
      <c r="G1557" s="17" t="s">
        <v>5358</v>
      </c>
      <c r="H1557" s="17" t="s">
        <v>5357</v>
      </c>
      <c r="I1557" s="17" t="s">
        <v>5356</v>
      </c>
    </row>
    <row r="1558" spans="1:9" x14ac:dyDescent="0.2">
      <c r="A1558" s="17" t="s">
        <v>5979</v>
      </c>
      <c r="B1558" s="17" t="s">
        <v>5978</v>
      </c>
      <c r="C1558" s="17" t="s">
        <v>10</v>
      </c>
      <c r="D1558" s="17"/>
      <c r="E1558" s="17"/>
      <c r="F1558" s="17" t="s">
        <v>5359</v>
      </c>
      <c r="G1558" s="17" t="s">
        <v>5358</v>
      </c>
      <c r="H1558" s="17" t="s">
        <v>5357</v>
      </c>
      <c r="I1558" s="17" t="s">
        <v>5356</v>
      </c>
    </row>
    <row r="1559" spans="1:9" ht="25.5" x14ac:dyDescent="0.2">
      <c r="A1559" s="17" t="s">
        <v>5977</v>
      </c>
      <c r="B1559" s="17" t="s">
        <v>5976</v>
      </c>
      <c r="C1559" s="17" t="s">
        <v>10</v>
      </c>
      <c r="D1559" s="17"/>
      <c r="E1559" s="17"/>
      <c r="F1559" s="17" t="s">
        <v>5359</v>
      </c>
      <c r="G1559" s="17" t="s">
        <v>5358</v>
      </c>
      <c r="H1559" s="17" t="s">
        <v>5357</v>
      </c>
      <c r="I1559" s="17" t="s">
        <v>5356</v>
      </c>
    </row>
    <row r="1560" spans="1:9" x14ac:dyDescent="0.2">
      <c r="A1560" s="17" t="s">
        <v>5975</v>
      </c>
      <c r="B1560" s="17" t="s">
        <v>5974</v>
      </c>
      <c r="C1560" s="17" t="s">
        <v>10</v>
      </c>
      <c r="D1560" s="17"/>
      <c r="E1560" s="17"/>
      <c r="F1560" s="17" t="s">
        <v>5359</v>
      </c>
      <c r="G1560" s="17" t="s">
        <v>5358</v>
      </c>
      <c r="H1560" s="17" t="s">
        <v>5357</v>
      </c>
      <c r="I1560" s="17" t="s">
        <v>5356</v>
      </c>
    </row>
    <row r="1561" spans="1:9" x14ac:dyDescent="0.2">
      <c r="A1561" s="17" t="s">
        <v>5973</v>
      </c>
      <c r="B1561" s="17" t="s">
        <v>5972</v>
      </c>
      <c r="C1561" s="17" t="s">
        <v>10</v>
      </c>
      <c r="D1561" s="17"/>
      <c r="E1561" s="17"/>
      <c r="F1561" s="17" t="s">
        <v>5359</v>
      </c>
      <c r="G1561" s="17" t="s">
        <v>5358</v>
      </c>
      <c r="H1561" s="17" t="s">
        <v>5357</v>
      </c>
      <c r="I1561" s="17" t="s">
        <v>5356</v>
      </c>
    </row>
    <row r="1562" spans="1:9" ht="25.5" x14ac:dyDescent="0.2">
      <c r="A1562" s="17" t="s">
        <v>5971</v>
      </c>
      <c r="B1562" s="17" t="s">
        <v>5970</v>
      </c>
      <c r="C1562" s="17" t="s">
        <v>10</v>
      </c>
      <c r="D1562" s="17"/>
      <c r="E1562" s="17"/>
      <c r="F1562" s="17" t="s">
        <v>5359</v>
      </c>
      <c r="G1562" s="17" t="s">
        <v>5358</v>
      </c>
      <c r="H1562" s="17" t="s">
        <v>5357</v>
      </c>
      <c r="I1562" s="17" t="s">
        <v>5356</v>
      </c>
    </row>
    <row r="1563" spans="1:9" ht="25.5" x14ac:dyDescent="0.2">
      <c r="A1563" s="17" t="s">
        <v>5969</v>
      </c>
      <c r="B1563" s="17" t="s">
        <v>5968</v>
      </c>
      <c r="C1563" s="17" t="s">
        <v>10</v>
      </c>
      <c r="D1563" s="17"/>
      <c r="E1563" s="17"/>
      <c r="F1563" s="17" t="s">
        <v>5359</v>
      </c>
      <c r="G1563" s="17" t="s">
        <v>5358</v>
      </c>
      <c r="H1563" s="17" t="s">
        <v>5357</v>
      </c>
      <c r="I1563" s="17" t="s">
        <v>5356</v>
      </c>
    </row>
    <row r="1564" spans="1:9" ht="25.5" x14ac:dyDescent="0.2">
      <c r="A1564" s="17" t="s">
        <v>5967</v>
      </c>
      <c r="B1564" s="17" t="s">
        <v>5966</v>
      </c>
      <c r="C1564" s="17" t="s">
        <v>10</v>
      </c>
      <c r="D1564" s="17"/>
      <c r="E1564" s="17"/>
      <c r="F1564" s="17" t="s">
        <v>5359</v>
      </c>
      <c r="G1564" s="17" t="s">
        <v>5358</v>
      </c>
      <c r="H1564" s="17" t="s">
        <v>5357</v>
      </c>
      <c r="I1564" s="17" t="s">
        <v>5356</v>
      </c>
    </row>
    <row r="1565" spans="1:9" x14ac:dyDescent="0.2">
      <c r="A1565" s="17" t="s">
        <v>5965</v>
      </c>
      <c r="B1565" s="17" t="s">
        <v>5964</v>
      </c>
      <c r="C1565" s="17" t="s">
        <v>10</v>
      </c>
      <c r="D1565" s="17"/>
      <c r="E1565" s="17"/>
      <c r="F1565" s="17" t="s">
        <v>5359</v>
      </c>
      <c r="G1565" s="17" t="s">
        <v>5358</v>
      </c>
      <c r="H1565" s="17" t="s">
        <v>5357</v>
      </c>
      <c r="I1565" s="17" t="s">
        <v>5356</v>
      </c>
    </row>
    <row r="1566" spans="1:9" x14ac:dyDescent="0.2">
      <c r="A1566" s="17" t="s">
        <v>5963</v>
      </c>
      <c r="B1566" s="17" t="s">
        <v>5962</v>
      </c>
      <c r="C1566" s="17" t="s">
        <v>10</v>
      </c>
      <c r="D1566" s="17"/>
      <c r="E1566" s="17"/>
      <c r="F1566" s="17" t="s">
        <v>5359</v>
      </c>
      <c r="G1566" s="17" t="s">
        <v>5358</v>
      </c>
      <c r="H1566" s="17" t="s">
        <v>5357</v>
      </c>
      <c r="I1566" s="17" t="s">
        <v>5356</v>
      </c>
    </row>
    <row r="1567" spans="1:9" ht="25.5" x14ac:dyDescent="0.2">
      <c r="A1567" s="17" t="s">
        <v>5961</v>
      </c>
      <c r="B1567" s="17" t="s">
        <v>5960</v>
      </c>
      <c r="C1567" s="17" t="s">
        <v>10</v>
      </c>
      <c r="D1567" s="17"/>
      <c r="E1567" s="17"/>
      <c r="F1567" s="17" t="s">
        <v>5359</v>
      </c>
      <c r="G1567" s="17" t="s">
        <v>5358</v>
      </c>
      <c r="H1567" s="17" t="s">
        <v>5357</v>
      </c>
      <c r="I1567" s="17" t="s">
        <v>5356</v>
      </c>
    </row>
    <row r="1568" spans="1:9" ht="25.5" x14ac:dyDescent="0.2">
      <c r="A1568" s="17" t="s">
        <v>5959</v>
      </c>
      <c r="B1568" s="17" t="s">
        <v>5958</v>
      </c>
      <c r="C1568" s="17" t="s">
        <v>10</v>
      </c>
      <c r="D1568" s="17"/>
      <c r="E1568" s="17"/>
      <c r="F1568" s="17" t="s">
        <v>5359</v>
      </c>
      <c r="G1568" s="17" t="s">
        <v>5358</v>
      </c>
      <c r="H1568" s="17" t="s">
        <v>5357</v>
      </c>
      <c r="I1568" s="17" t="s">
        <v>5356</v>
      </c>
    </row>
    <row r="1569" spans="1:9" ht="25.5" x14ac:dyDescent="0.2">
      <c r="A1569" s="17" t="s">
        <v>5957</v>
      </c>
      <c r="B1569" s="17" t="s">
        <v>5956</v>
      </c>
      <c r="C1569" s="17" t="s">
        <v>10</v>
      </c>
      <c r="D1569" s="17"/>
      <c r="E1569" s="17"/>
      <c r="F1569" s="17" t="s">
        <v>5359</v>
      </c>
      <c r="G1569" s="17" t="s">
        <v>5358</v>
      </c>
      <c r="H1569" s="17" t="s">
        <v>5357</v>
      </c>
      <c r="I1569" s="17" t="s">
        <v>5356</v>
      </c>
    </row>
    <row r="1570" spans="1:9" x14ac:dyDescent="0.2">
      <c r="A1570" s="17" t="s">
        <v>5955</v>
      </c>
      <c r="B1570" s="17" t="s">
        <v>5954</v>
      </c>
      <c r="C1570" s="17" t="s">
        <v>10</v>
      </c>
      <c r="D1570" s="17"/>
      <c r="E1570" s="17"/>
      <c r="F1570" s="17" t="s">
        <v>5359</v>
      </c>
      <c r="G1570" s="17" t="s">
        <v>5358</v>
      </c>
      <c r="H1570" s="17" t="s">
        <v>5357</v>
      </c>
      <c r="I1570" s="17" t="s">
        <v>5356</v>
      </c>
    </row>
    <row r="1571" spans="1:9" ht="25.5" x14ac:dyDescent="0.2">
      <c r="A1571" s="17" t="s">
        <v>5953</v>
      </c>
      <c r="B1571" s="17" t="s">
        <v>5952</v>
      </c>
      <c r="C1571" s="17" t="s">
        <v>10</v>
      </c>
      <c r="D1571" s="17"/>
      <c r="E1571" s="17"/>
      <c r="F1571" s="17" t="s">
        <v>5359</v>
      </c>
      <c r="G1571" s="17" t="s">
        <v>5358</v>
      </c>
      <c r="H1571" s="17" t="s">
        <v>5357</v>
      </c>
      <c r="I1571" s="17" t="s">
        <v>5356</v>
      </c>
    </row>
    <row r="1572" spans="1:9" ht="25.5" x14ac:dyDescent="0.2">
      <c r="A1572" s="17" t="s">
        <v>5951</v>
      </c>
      <c r="B1572" s="17" t="s">
        <v>5950</v>
      </c>
      <c r="C1572" s="17" t="s">
        <v>10</v>
      </c>
      <c r="D1572" s="17"/>
      <c r="E1572" s="17"/>
      <c r="F1572" s="17" t="s">
        <v>5359</v>
      </c>
      <c r="G1572" s="17" t="s">
        <v>5358</v>
      </c>
      <c r="H1572" s="17" t="s">
        <v>5357</v>
      </c>
      <c r="I1572" s="17" t="s">
        <v>5356</v>
      </c>
    </row>
    <row r="1573" spans="1:9" x14ac:dyDescent="0.2">
      <c r="A1573" s="17" t="s">
        <v>5949</v>
      </c>
      <c r="B1573" s="17" t="s">
        <v>5948</v>
      </c>
      <c r="C1573" s="17" t="s">
        <v>10</v>
      </c>
      <c r="D1573" s="17"/>
      <c r="E1573" s="17"/>
      <c r="F1573" s="17" t="s">
        <v>5359</v>
      </c>
      <c r="G1573" s="17" t="s">
        <v>5358</v>
      </c>
      <c r="H1573" s="17" t="s">
        <v>5357</v>
      </c>
      <c r="I1573" s="17" t="s">
        <v>5356</v>
      </c>
    </row>
    <row r="1574" spans="1:9" x14ac:dyDescent="0.2">
      <c r="A1574" s="17" t="s">
        <v>5947</v>
      </c>
      <c r="B1574" s="17" t="s">
        <v>5946</v>
      </c>
      <c r="C1574" s="17" t="s">
        <v>10</v>
      </c>
      <c r="D1574" s="17"/>
      <c r="E1574" s="17"/>
      <c r="F1574" s="17" t="s">
        <v>5359</v>
      </c>
      <c r="G1574" s="17" t="s">
        <v>5358</v>
      </c>
      <c r="H1574" s="17" t="s">
        <v>5357</v>
      </c>
      <c r="I1574" s="17" t="s">
        <v>5356</v>
      </c>
    </row>
    <row r="1575" spans="1:9" x14ac:dyDescent="0.2">
      <c r="A1575" s="17" t="s">
        <v>5945</v>
      </c>
      <c r="B1575" s="17" t="s">
        <v>5944</v>
      </c>
      <c r="C1575" s="17" t="s">
        <v>10</v>
      </c>
      <c r="D1575" s="17"/>
      <c r="E1575" s="17"/>
      <c r="F1575" s="17" t="s">
        <v>5359</v>
      </c>
      <c r="G1575" s="17" t="s">
        <v>5358</v>
      </c>
      <c r="H1575" s="17" t="s">
        <v>5357</v>
      </c>
      <c r="I1575" s="17" t="s">
        <v>5356</v>
      </c>
    </row>
    <row r="1576" spans="1:9" x14ac:dyDescent="0.2">
      <c r="A1576" s="17" t="s">
        <v>5943</v>
      </c>
      <c r="B1576" s="17" t="s">
        <v>5942</v>
      </c>
      <c r="C1576" s="17" t="s">
        <v>10</v>
      </c>
      <c r="D1576" s="17"/>
      <c r="E1576" s="17"/>
      <c r="F1576" s="17" t="s">
        <v>5359</v>
      </c>
      <c r="G1576" s="17" t="s">
        <v>5358</v>
      </c>
      <c r="H1576" s="17" t="s">
        <v>5357</v>
      </c>
      <c r="I1576" s="17" t="s">
        <v>5356</v>
      </c>
    </row>
    <row r="1577" spans="1:9" ht="38.25" x14ac:dyDescent="0.2">
      <c r="A1577" s="17" t="s">
        <v>5941</v>
      </c>
      <c r="B1577" s="17" t="s">
        <v>5940</v>
      </c>
      <c r="C1577" s="17" t="s">
        <v>10</v>
      </c>
      <c r="D1577" s="17" t="s">
        <v>5873</v>
      </c>
      <c r="E1577" s="17" t="s">
        <v>5872</v>
      </c>
      <c r="F1577" s="17" t="s">
        <v>5359</v>
      </c>
      <c r="G1577" s="17" t="s">
        <v>5358</v>
      </c>
      <c r="H1577" s="17" t="s">
        <v>5357</v>
      </c>
      <c r="I1577" s="17" t="s">
        <v>5356</v>
      </c>
    </row>
    <row r="1578" spans="1:9" ht="38.25" x14ac:dyDescent="0.2">
      <c r="A1578" s="17" t="s">
        <v>5939</v>
      </c>
      <c r="B1578" s="17" t="s">
        <v>5938</v>
      </c>
      <c r="C1578" s="17" t="s">
        <v>10</v>
      </c>
      <c r="D1578" s="17" t="s">
        <v>5873</v>
      </c>
      <c r="E1578" s="17" t="s">
        <v>5872</v>
      </c>
      <c r="F1578" s="17" t="s">
        <v>5359</v>
      </c>
      <c r="G1578" s="17" t="s">
        <v>5358</v>
      </c>
      <c r="H1578" s="17" t="s">
        <v>5357</v>
      </c>
      <c r="I1578" s="17" t="s">
        <v>5356</v>
      </c>
    </row>
    <row r="1579" spans="1:9" ht="38.25" x14ac:dyDescent="0.2">
      <c r="A1579" s="17" t="s">
        <v>5937</v>
      </c>
      <c r="B1579" s="17" t="s">
        <v>5936</v>
      </c>
      <c r="C1579" s="17" t="s">
        <v>10</v>
      </c>
      <c r="D1579" s="17" t="s">
        <v>5873</v>
      </c>
      <c r="E1579" s="17" t="s">
        <v>5872</v>
      </c>
      <c r="F1579" s="17" t="s">
        <v>5359</v>
      </c>
      <c r="G1579" s="17" t="s">
        <v>5358</v>
      </c>
      <c r="H1579" s="17" t="s">
        <v>5357</v>
      </c>
      <c r="I1579" s="17" t="s">
        <v>5356</v>
      </c>
    </row>
    <row r="1580" spans="1:9" ht="25.5" x14ac:dyDescent="0.2">
      <c r="A1580" s="17" t="s">
        <v>5935</v>
      </c>
      <c r="B1580" s="17" t="s">
        <v>5934</v>
      </c>
      <c r="C1580" s="17" t="s">
        <v>10</v>
      </c>
      <c r="D1580" s="17" t="s">
        <v>5767</v>
      </c>
      <c r="E1580" s="17" t="s">
        <v>5766</v>
      </c>
      <c r="F1580" s="17" t="s">
        <v>5359</v>
      </c>
      <c r="G1580" s="17" t="s">
        <v>5358</v>
      </c>
      <c r="H1580" s="17" t="s">
        <v>5357</v>
      </c>
      <c r="I1580" s="17" t="s">
        <v>5356</v>
      </c>
    </row>
    <row r="1581" spans="1:9" ht="25.5" x14ac:dyDescent="0.2">
      <c r="A1581" s="17" t="s">
        <v>5933</v>
      </c>
      <c r="B1581" s="17" t="s">
        <v>5932</v>
      </c>
      <c r="C1581" s="17" t="s">
        <v>10</v>
      </c>
      <c r="D1581" s="17" t="s">
        <v>5767</v>
      </c>
      <c r="E1581" s="17" t="s">
        <v>5766</v>
      </c>
      <c r="F1581" s="17" t="s">
        <v>5359</v>
      </c>
      <c r="G1581" s="17" t="s">
        <v>5358</v>
      </c>
      <c r="H1581" s="17" t="s">
        <v>5357</v>
      </c>
      <c r="I1581" s="17" t="s">
        <v>5356</v>
      </c>
    </row>
    <row r="1582" spans="1:9" ht="25.5" x14ac:dyDescent="0.2">
      <c r="A1582" s="17" t="s">
        <v>5931</v>
      </c>
      <c r="B1582" s="17" t="s">
        <v>5930</v>
      </c>
      <c r="C1582" s="17" t="s">
        <v>10</v>
      </c>
      <c r="D1582" s="17" t="s">
        <v>5767</v>
      </c>
      <c r="E1582" s="17" t="s">
        <v>5766</v>
      </c>
      <c r="F1582" s="17" t="s">
        <v>5359</v>
      </c>
      <c r="G1582" s="17" t="s">
        <v>5358</v>
      </c>
      <c r="H1582" s="17" t="s">
        <v>5357</v>
      </c>
      <c r="I1582" s="17" t="s">
        <v>5356</v>
      </c>
    </row>
    <row r="1583" spans="1:9" ht="25.5" x14ac:dyDescent="0.2">
      <c r="A1583" s="17" t="s">
        <v>5929</v>
      </c>
      <c r="B1583" s="17" t="s">
        <v>5928</v>
      </c>
      <c r="C1583" s="17" t="s">
        <v>10</v>
      </c>
      <c r="D1583" s="17" t="s">
        <v>5767</v>
      </c>
      <c r="E1583" s="17" t="s">
        <v>5766</v>
      </c>
      <c r="F1583" s="17" t="s">
        <v>5359</v>
      </c>
      <c r="G1583" s="17" t="s">
        <v>5358</v>
      </c>
      <c r="H1583" s="17" t="s">
        <v>5357</v>
      </c>
      <c r="I1583" s="17" t="s">
        <v>5356</v>
      </c>
    </row>
    <row r="1584" spans="1:9" x14ac:dyDescent="0.2">
      <c r="A1584" s="17" t="s">
        <v>5927</v>
      </c>
      <c r="B1584" s="17" t="s">
        <v>5926</v>
      </c>
      <c r="C1584" s="17" t="s">
        <v>10</v>
      </c>
      <c r="D1584" s="17"/>
      <c r="E1584" s="17"/>
      <c r="F1584" s="17" t="s">
        <v>5359</v>
      </c>
      <c r="G1584" s="17" t="s">
        <v>5358</v>
      </c>
      <c r="H1584" s="17" t="s">
        <v>5357</v>
      </c>
      <c r="I1584" s="17" t="s">
        <v>5356</v>
      </c>
    </row>
    <row r="1585" spans="1:9" x14ac:dyDescent="0.2">
      <c r="A1585" s="17" t="s">
        <v>5925</v>
      </c>
      <c r="B1585" s="17" t="s">
        <v>5924</v>
      </c>
      <c r="C1585" s="17" t="s">
        <v>10</v>
      </c>
      <c r="D1585" s="17"/>
      <c r="E1585" s="17"/>
      <c r="F1585" s="17" t="s">
        <v>5359</v>
      </c>
      <c r="G1585" s="17" t="s">
        <v>5358</v>
      </c>
      <c r="H1585" s="17" t="s">
        <v>5357</v>
      </c>
      <c r="I1585" s="17" t="s">
        <v>5356</v>
      </c>
    </row>
    <row r="1586" spans="1:9" ht="25.5" x14ac:dyDescent="0.2">
      <c r="A1586" s="17" t="s">
        <v>5923</v>
      </c>
      <c r="B1586" s="17" t="s">
        <v>5922</v>
      </c>
      <c r="C1586" s="17" t="s">
        <v>10</v>
      </c>
      <c r="D1586" s="17"/>
      <c r="E1586" s="17"/>
      <c r="F1586" s="17" t="s">
        <v>5359</v>
      </c>
      <c r="G1586" s="17" t="s">
        <v>5358</v>
      </c>
      <c r="H1586" s="17" t="s">
        <v>5357</v>
      </c>
      <c r="I1586" s="17" t="s">
        <v>5356</v>
      </c>
    </row>
    <row r="1587" spans="1:9" x14ac:dyDescent="0.2">
      <c r="A1587" s="17" t="s">
        <v>5921</v>
      </c>
      <c r="B1587" s="17" t="s">
        <v>5920</v>
      </c>
      <c r="C1587" s="17" t="s">
        <v>10</v>
      </c>
      <c r="D1587" s="17"/>
      <c r="E1587" s="17"/>
      <c r="F1587" s="17" t="s">
        <v>5359</v>
      </c>
      <c r="G1587" s="17" t="s">
        <v>5358</v>
      </c>
      <c r="H1587" s="17" t="s">
        <v>5357</v>
      </c>
      <c r="I1587" s="17" t="s">
        <v>5356</v>
      </c>
    </row>
    <row r="1588" spans="1:9" x14ac:dyDescent="0.2">
      <c r="A1588" s="17" t="s">
        <v>5919</v>
      </c>
      <c r="B1588" s="17" t="s">
        <v>5918</v>
      </c>
      <c r="C1588" s="17" t="s">
        <v>10</v>
      </c>
      <c r="D1588" s="17"/>
      <c r="E1588" s="17"/>
      <c r="F1588" s="17" t="s">
        <v>5359</v>
      </c>
      <c r="G1588" s="17" t="s">
        <v>5358</v>
      </c>
      <c r="H1588" s="17" t="s">
        <v>5357</v>
      </c>
      <c r="I1588" s="17" t="s">
        <v>5356</v>
      </c>
    </row>
    <row r="1589" spans="1:9" x14ac:dyDescent="0.2">
      <c r="A1589" s="17" t="s">
        <v>5917</v>
      </c>
      <c r="B1589" s="17" t="s">
        <v>5916</v>
      </c>
      <c r="C1589" s="17" t="s">
        <v>10</v>
      </c>
      <c r="D1589" s="17"/>
      <c r="E1589" s="17"/>
      <c r="F1589" s="17" t="s">
        <v>5359</v>
      </c>
      <c r="G1589" s="17" t="s">
        <v>5358</v>
      </c>
      <c r="H1589" s="17" t="s">
        <v>5357</v>
      </c>
      <c r="I1589" s="17" t="s">
        <v>5356</v>
      </c>
    </row>
    <row r="1590" spans="1:9" x14ac:dyDescent="0.2">
      <c r="A1590" s="17" t="s">
        <v>5915</v>
      </c>
      <c r="B1590" s="17" t="s">
        <v>5914</v>
      </c>
      <c r="C1590" s="17" t="s">
        <v>10</v>
      </c>
      <c r="D1590" s="17"/>
      <c r="E1590" s="17"/>
      <c r="F1590" s="17" t="s">
        <v>5359</v>
      </c>
      <c r="G1590" s="17" t="s">
        <v>5358</v>
      </c>
      <c r="H1590" s="17" t="s">
        <v>5357</v>
      </c>
      <c r="I1590" s="17" t="s">
        <v>5356</v>
      </c>
    </row>
    <row r="1591" spans="1:9" x14ac:dyDescent="0.2">
      <c r="A1591" s="17" t="s">
        <v>5913</v>
      </c>
      <c r="B1591" s="17" t="s">
        <v>5912</v>
      </c>
      <c r="C1591" s="17" t="s">
        <v>10</v>
      </c>
      <c r="D1591" s="17"/>
      <c r="E1591" s="17"/>
      <c r="F1591" s="17" t="s">
        <v>5359</v>
      </c>
      <c r="G1591" s="17" t="s">
        <v>5358</v>
      </c>
      <c r="H1591" s="17" t="s">
        <v>5357</v>
      </c>
      <c r="I1591" s="17" t="s">
        <v>5356</v>
      </c>
    </row>
    <row r="1592" spans="1:9" x14ac:dyDescent="0.2">
      <c r="A1592" s="17" t="s">
        <v>5911</v>
      </c>
      <c r="B1592" s="17" t="s">
        <v>5910</v>
      </c>
      <c r="C1592" s="17" t="s">
        <v>10</v>
      </c>
      <c r="D1592" s="17"/>
      <c r="E1592" s="17"/>
      <c r="F1592" s="17" t="s">
        <v>5359</v>
      </c>
      <c r="G1592" s="17" t="s">
        <v>5358</v>
      </c>
      <c r="H1592" s="17" t="s">
        <v>5357</v>
      </c>
      <c r="I1592" s="17" t="s">
        <v>5356</v>
      </c>
    </row>
    <row r="1593" spans="1:9" ht="25.5" x14ac:dyDescent="0.2">
      <c r="A1593" s="17" t="s">
        <v>5909</v>
      </c>
      <c r="B1593" s="17" t="s">
        <v>5908</v>
      </c>
      <c r="C1593" s="17" t="s">
        <v>10</v>
      </c>
      <c r="D1593" s="17"/>
      <c r="E1593" s="17"/>
      <c r="F1593" s="17" t="s">
        <v>5359</v>
      </c>
      <c r="G1593" s="17" t="s">
        <v>5358</v>
      </c>
      <c r="H1593" s="17" t="s">
        <v>5357</v>
      </c>
      <c r="I1593" s="17" t="s">
        <v>5356</v>
      </c>
    </row>
    <row r="1594" spans="1:9" x14ac:dyDescent="0.2">
      <c r="A1594" s="17" t="s">
        <v>5907</v>
      </c>
      <c r="B1594" s="17" t="s">
        <v>5906</v>
      </c>
      <c r="C1594" s="17" t="s">
        <v>10</v>
      </c>
      <c r="D1594" s="17"/>
      <c r="E1594" s="17"/>
      <c r="F1594" s="17" t="s">
        <v>5359</v>
      </c>
      <c r="G1594" s="17" t="s">
        <v>5358</v>
      </c>
      <c r="H1594" s="17" t="s">
        <v>5357</v>
      </c>
      <c r="I1594" s="17" t="s">
        <v>5356</v>
      </c>
    </row>
    <row r="1595" spans="1:9" ht="25.5" x14ac:dyDescent="0.2">
      <c r="A1595" s="17" t="s">
        <v>5905</v>
      </c>
      <c r="B1595" s="17" t="s">
        <v>5904</v>
      </c>
      <c r="C1595" s="17" t="s">
        <v>10</v>
      </c>
      <c r="D1595" s="17"/>
      <c r="E1595" s="17"/>
      <c r="F1595" s="17" t="s">
        <v>5359</v>
      </c>
      <c r="G1595" s="17" t="s">
        <v>5358</v>
      </c>
      <c r="H1595" s="17" t="s">
        <v>5357</v>
      </c>
      <c r="I1595" s="17" t="s">
        <v>5356</v>
      </c>
    </row>
    <row r="1596" spans="1:9" ht="25.5" x14ac:dyDescent="0.2">
      <c r="A1596" s="17" t="s">
        <v>5903</v>
      </c>
      <c r="B1596" s="17" t="s">
        <v>5902</v>
      </c>
      <c r="C1596" s="17" t="s">
        <v>10</v>
      </c>
      <c r="D1596" s="17"/>
      <c r="E1596" s="17"/>
      <c r="F1596" s="17" t="s">
        <v>5359</v>
      </c>
      <c r="G1596" s="17" t="s">
        <v>5358</v>
      </c>
      <c r="H1596" s="17" t="s">
        <v>5357</v>
      </c>
      <c r="I1596" s="17" t="s">
        <v>5356</v>
      </c>
    </row>
    <row r="1597" spans="1:9" ht="25.5" x14ac:dyDescent="0.2">
      <c r="A1597" s="17" t="s">
        <v>5901</v>
      </c>
      <c r="B1597" s="17" t="s">
        <v>5900</v>
      </c>
      <c r="C1597" s="17" t="s">
        <v>10</v>
      </c>
      <c r="D1597" s="17"/>
      <c r="E1597" s="17"/>
      <c r="F1597" s="17" t="s">
        <v>5359</v>
      </c>
      <c r="G1597" s="17" t="s">
        <v>5358</v>
      </c>
      <c r="H1597" s="17" t="s">
        <v>5357</v>
      </c>
      <c r="I1597" s="17" t="s">
        <v>5356</v>
      </c>
    </row>
    <row r="1598" spans="1:9" ht="51" x14ac:dyDescent="0.2">
      <c r="A1598" s="17" t="s">
        <v>5899</v>
      </c>
      <c r="B1598" s="17" t="s">
        <v>5898</v>
      </c>
      <c r="C1598" s="17" t="s">
        <v>10</v>
      </c>
      <c r="D1598" s="17"/>
      <c r="E1598" s="17"/>
      <c r="F1598" s="17" t="s">
        <v>5359</v>
      </c>
      <c r="G1598" s="17" t="s">
        <v>5358</v>
      </c>
      <c r="H1598" s="17" t="s">
        <v>5357</v>
      </c>
      <c r="I1598" s="17" t="s">
        <v>5356</v>
      </c>
    </row>
    <row r="1599" spans="1:9" ht="25.5" x14ac:dyDescent="0.2">
      <c r="A1599" s="17" t="s">
        <v>5897</v>
      </c>
      <c r="B1599" s="17" t="s">
        <v>5896</v>
      </c>
      <c r="C1599" s="17" t="s">
        <v>10</v>
      </c>
      <c r="D1599" s="17"/>
      <c r="E1599" s="17"/>
      <c r="F1599" s="17" t="s">
        <v>5359</v>
      </c>
      <c r="G1599" s="17" t="s">
        <v>5358</v>
      </c>
      <c r="H1599" s="17" t="s">
        <v>5357</v>
      </c>
      <c r="I1599" s="17" t="s">
        <v>5356</v>
      </c>
    </row>
    <row r="1600" spans="1:9" x14ac:dyDescent="0.2">
      <c r="A1600" s="17" t="s">
        <v>5895</v>
      </c>
      <c r="B1600" s="17" t="s">
        <v>5894</v>
      </c>
      <c r="C1600" s="17" t="s">
        <v>10</v>
      </c>
      <c r="D1600" s="17"/>
      <c r="E1600" s="17"/>
      <c r="F1600" s="17" t="s">
        <v>5359</v>
      </c>
      <c r="G1600" s="17" t="s">
        <v>5358</v>
      </c>
      <c r="H1600" s="17" t="s">
        <v>5357</v>
      </c>
      <c r="I1600" s="17" t="s">
        <v>5356</v>
      </c>
    </row>
    <row r="1601" spans="1:9" ht="25.5" x14ac:dyDescent="0.2">
      <c r="A1601" s="17" t="s">
        <v>5893</v>
      </c>
      <c r="B1601" s="17" t="s">
        <v>5892</v>
      </c>
      <c r="C1601" s="17" t="s">
        <v>10</v>
      </c>
      <c r="D1601" s="17"/>
      <c r="E1601" s="17"/>
      <c r="F1601" s="17" t="s">
        <v>5359</v>
      </c>
      <c r="G1601" s="17" t="s">
        <v>5358</v>
      </c>
      <c r="H1601" s="17" t="s">
        <v>5357</v>
      </c>
      <c r="I1601" s="17" t="s">
        <v>5356</v>
      </c>
    </row>
    <row r="1602" spans="1:9" x14ac:dyDescent="0.2">
      <c r="A1602" s="17" t="s">
        <v>5891</v>
      </c>
      <c r="B1602" s="17" t="s">
        <v>5890</v>
      </c>
      <c r="C1602" s="17" t="s">
        <v>10</v>
      </c>
      <c r="D1602" s="17"/>
      <c r="E1602" s="17"/>
      <c r="F1602" s="17" t="s">
        <v>5359</v>
      </c>
      <c r="G1602" s="17" t="s">
        <v>5358</v>
      </c>
      <c r="H1602" s="17" t="s">
        <v>5357</v>
      </c>
      <c r="I1602" s="17" t="s">
        <v>5356</v>
      </c>
    </row>
    <row r="1603" spans="1:9" x14ac:dyDescent="0.2">
      <c r="A1603" s="17" t="s">
        <v>5889</v>
      </c>
      <c r="B1603" s="17" t="s">
        <v>5888</v>
      </c>
      <c r="C1603" s="17" t="s">
        <v>10</v>
      </c>
      <c r="D1603" s="17"/>
      <c r="E1603" s="17"/>
      <c r="F1603" s="17" t="s">
        <v>5359</v>
      </c>
      <c r="G1603" s="17" t="s">
        <v>5358</v>
      </c>
      <c r="H1603" s="17" t="s">
        <v>5357</v>
      </c>
      <c r="I1603" s="17" t="s">
        <v>5356</v>
      </c>
    </row>
    <row r="1604" spans="1:9" ht="25.5" x14ac:dyDescent="0.2">
      <c r="A1604" s="17" t="s">
        <v>5887</v>
      </c>
      <c r="B1604" s="17" t="s">
        <v>5886</v>
      </c>
      <c r="C1604" s="17" t="s">
        <v>10</v>
      </c>
      <c r="D1604" s="17" t="s">
        <v>5873</v>
      </c>
      <c r="E1604" s="17" t="s">
        <v>5872</v>
      </c>
      <c r="F1604" s="17" t="s">
        <v>5359</v>
      </c>
      <c r="G1604" s="17" t="s">
        <v>5358</v>
      </c>
      <c r="H1604" s="17" t="s">
        <v>5357</v>
      </c>
      <c r="I1604" s="17" t="s">
        <v>5356</v>
      </c>
    </row>
    <row r="1605" spans="1:9" ht="38.25" x14ac:dyDescent="0.2">
      <c r="A1605" s="17" t="s">
        <v>5885</v>
      </c>
      <c r="B1605" s="17" t="s">
        <v>5884</v>
      </c>
      <c r="C1605" s="17" t="s">
        <v>10</v>
      </c>
      <c r="D1605" s="17" t="s">
        <v>5873</v>
      </c>
      <c r="E1605" s="17" t="s">
        <v>5872</v>
      </c>
      <c r="F1605" s="17" t="s">
        <v>5359</v>
      </c>
      <c r="G1605" s="17" t="s">
        <v>5358</v>
      </c>
      <c r="H1605" s="17" t="s">
        <v>5357</v>
      </c>
      <c r="I1605" s="17" t="s">
        <v>5356</v>
      </c>
    </row>
    <row r="1606" spans="1:9" ht="38.25" x14ac:dyDescent="0.2">
      <c r="A1606" s="17" t="s">
        <v>5883</v>
      </c>
      <c r="B1606" s="17" t="s">
        <v>5882</v>
      </c>
      <c r="C1606" s="17" t="s">
        <v>10</v>
      </c>
      <c r="D1606" s="17" t="s">
        <v>5873</v>
      </c>
      <c r="E1606" s="17" t="s">
        <v>5872</v>
      </c>
      <c r="F1606" s="17" t="s">
        <v>5359</v>
      </c>
      <c r="G1606" s="17" t="s">
        <v>5358</v>
      </c>
      <c r="H1606" s="17" t="s">
        <v>5357</v>
      </c>
      <c r="I1606" s="17" t="s">
        <v>5356</v>
      </c>
    </row>
    <row r="1607" spans="1:9" ht="25.5" x14ac:dyDescent="0.2">
      <c r="A1607" s="17" t="s">
        <v>5881</v>
      </c>
      <c r="B1607" s="17" t="s">
        <v>5880</v>
      </c>
      <c r="C1607" s="17" t="s">
        <v>10</v>
      </c>
      <c r="D1607" s="17"/>
      <c r="E1607" s="17"/>
      <c r="F1607" s="17" t="s">
        <v>5359</v>
      </c>
      <c r="G1607" s="17" t="s">
        <v>5358</v>
      </c>
      <c r="H1607" s="17" t="s">
        <v>5357</v>
      </c>
      <c r="I1607" s="17" t="s">
        <v>5356</v>
      </c>
    </row>
    <row r="1608" spans="1:9" ht="25.5" x14ac:dyDescent="0.2">
      <c r="A1608" s="17" t="s">
        <v>5879</v>
      </c>
      <c r="B1608" s="17" t="s">
        <v>5878</v>
      </c>
      <c r="C1608" s="17" t="s">
        <v>10</v>
      </c>
      <c r="D1608" s="17"/>
      <c r="E1608" s="17"/>
      <c r="F1608" s="17" t="s">
        <v>5359</v>
      </c>
      <c r="G1608" s="17" t="s">
        <v>5358</v>
      </c>
      <c r="H1608" s="17" t="s">
        <v>5357</v>
      </c>
      <c r="I1608" s="17" t="s">
        <v>5356</v>
      </c>
    </row>
    <row r="1609" spans="1:9" ht="25.5" x14ac:dyDescent="0.2">
      <c r="A1609" s="17" t="s">
        <v>5877</v>
      </c>
      <c r="B1609" s="17" t="s">
        <v>5876</v>
      </c>
      <c r="C1609" s="17" t="s">
        <v>10</v>
      </c>
      <c r="D1609" s="17"/>
      <c r="E1609" s="17"/>
      <c r="F1609" s="17" t="s">
        <v>5359</v>
      </c>
      <c r="G1609" s="17" t="s">
        <v>5358</v>
      </c>
      <c r="H1609" s="17" t="s">
        <v>5357</v>
      </c>
      <c r="I1609" s="17" t="s">
        <v>5356</v>
      </c>
    </row>
    <row r="1610" spans="1:9" ht="25.5" x14ac:dyDescent="0.2">
      <c r="A1610" s="17" t="s">
        <v>5875</v>
      </c>
      <c r="B1610" s="17" t="s">
        <v>5874</v>
      </c>
      <c r="C1610" s="17" t="s">
        <v>10</v>
      </c>
      <c r="D1610" s="17" t="s">
        <v>5873</v>
      </c>
      <c r="E1610" s="17" t="s">
        <v>5872</v>
      </c>
      <c r="F1610" s="17" t="s">
        <v>5359</v>
      </c>
      <c r="G1610" s="17" t="s">
        <v>5358</v>
      </c>
      <c r="H1610" s="17" t="s">
        <v>5357</v>
      </c>
      <c r="I1610" s="17" t="s">
        <v>5356</v>
      </c>
    </row>
    <row r="1611" spans="1:9" ht="38.25" x14ac:dyDescent="0.2">
      <c r="A1611" s="17" t="s">
        <v>5871</v>
      </c>
      <c r="B1611" s="17" t="s">
        <v>5870</v>
      </c>
      <c r="C1611" s="17" t="s">
        <v>10</v>
      </c>
      <c r="D1611" s="17"/>
      <c r="E1611" s="17"/>
      <c r="F1611" s="17" t="s">
        <v>5359</v>
      </c>
      <c r="G1611" s="17" t="s">
        <v>5358</v>
      </c>
      <c r="H1611" s="17" t="s">
        <v>5357</v>
      </c>
      <c r="I1611" s="17" t="s">
        <v>5356</v>
      </c>
    </row>
    <row r="1612" spans="1:9" ht="38.25" x14ac:dyDescent="0.2">
      <c r="A1612" s="17" t="s">
        <v>5869</v>
      </c>
      <c r="B1612" s="17" t="s">
        <v>5868</v>
      </c>
      <c r="C1612" s="17" t="s">
        <v>10</v>
      </c>
      <c r="D1612" s="17"/>
      <c r="E1612" s="17"/>
      <c r="F1612" s="17" t="s">
        <v>5359</v>
      </c>
      <c r="G1612" s="17" t="s">
        <v>5358</v>
      </c>
      <c r="H1612" s="17" t="s">
        <v>5357</v>
      </c>
      <c r="I1612" s="17" t="s">
        <v>5356</v>
      </c>
    </row>
    <row r="1613" spans="1:9" ht="38.25" x14ac:dyDescent="0.2">
      <c r="A1613" s="17" t="s">
        <v>5867</v>
      </c>
      <c r="B1613" s="17" t="s">
        <v>5866</v>
      </c>
      <c r="C1613" s="17" t="s">
        <v>10</v>
      </c>
      <c r="D1613" s="17"/>
      <c r="E1613" s="17"/>
      <c r="F1613" s="17" t="s">
        <v>5359</v>
      </c>
      <c r="G1613" s="17" t="s">
        <v>5358</v>
      </c>
      <c r="H1613" s="17" t="s">
        <v>5357</v>
      </c>
      <c r="I1613" s="17" t="s">
        <v>5356</v>
      </c>
    </row>
    <row r="1614" spans="1:9" ht="38.25" x14ac:dyDescent="0.2">
      <c r="A1614" s="17" t="s">
        <v>5865</v>
      </c>
      <c r="B1614" s="17" t="s">
        <v>5864</v>
      </c>
      <c r="C1614" s="17" t="s">
        <v>10</v>
      </c>
      <c r="D1614" s="17"/>
      <c r="E1614" s="17"/>
      <c r="F1614" s="17" t="s">
        <v>5359</v>
      </c>
      <c r="G1614" s="17" t="s">
        <v>5358</v>
      </c>
      <c r="H1614" s="17" t="s">
        <v>5357</v>
      </c>
      <c r="I1614" s="17" t="s">
        <v>5356</v>
      </c>
    </row>
    <row r="1615" spans="1:9" ht="38.25" x14ac:dyDescent="0.2">
      <c r="A1615" s="17" t="s">
        <v>5863</v>
      </c>
      <c r="B1615" s="17" t="s">
        <v>5862</v>
      </c>
      <c r="C1615" s="17" t="s">
        <v>10</v>
      </c>
      <c r="D1615" s="17" t="s">
        <v>5455</v>
      </c>
      <c r="E1615" s="17" t="s">
        <v>5454</v>
      </c>
      <c r="F1615" s="17" t="s">
        <v>5359</v>
      </c>
      <c r="G1615" s="17" t="s">
        <v>5358</v>
      </c>
      <c r="H1615" s="17" t="s">
        <v>5357</v>
      </c>
      <c r="I1615" s="17" t="s">
        <v>5356</v>
      </c>
    </row>
    <row r="1616" spans="1:9" ht="25.5" x14ac:dyDescent="0.2">
      <c r="A1616" s="17" t="s">
        <v>5861</v>
      </c>
      <c r="B1616" s="17" t="s">
        <v>5860</v>
      </c>
      <c r="C1616" s="17" t="s">
        <v>10</v>
      </c>
      <c r="D1616" s="17" t="s">
        <v>5455</v>
      </c>
      <c r="E1616" s="17" t="s">
        <v>5454</v>
      </c>
      <c r="F1616" s="17" t="s">
        <v>5359</v>
      </c>
      <c r="G1616" s="17" t="s">
        <v>5358</v>
      </c>
      <c r="H1616" s="17" t="s">
        <v>5357</v>
      </c>
      <c r="I1616" s="17" t="s">
        <v>5356</v>
      </c>
    </row>
    <row r="1617" spans="1:9" ht="25.5" x14ac:dyDescent="0.2">
      <c r="A1617" s="17" t="s">
        <v>5859</v>
      </c>
      <c r="B1617" s="17" t="s">
        <v>5858</v>
      </c>
      <c r="C1617" s="17" t="s">
        <v>10</v>
      </c>
      <c r="D1617" s="17"/>
      <c r="E1617" s="17"/>
      <c r="F1617" s="17" t="s">
        <v>5359</v>
      </c>
      <c r="G1617" s="17" t="s">
        <v>5358</v>
      </c>
      <c r="H1617" s="17" t="s">
        <v>5357</v>
      </c>
      <c r="I1617" s="17" t="s">
        <v>5356</v>
      </c>
    </row>
    <row r="1618" spans="1:9" ht="25.5" x14ac:dyDescent="0.2">
      <c r="A1618" s="17" t="s">
        <v>5857</v>
      </c>
      <c r="B1618" s="17" t="s">
        <v>5856</v>
      </c>
      <c r="C1618" s="17" t="s">
        <v>10</v>
      </c>
      <c r="D1618" s="17" t="s">
        <v>5767</v>
      </c>
      <c r="E1618" s="17" t="s">
        <v>5766</v>
      </c>
      <c r="F1618" s="17" t="s">
        <v>5359</v>
      </c>
      <c r="G1618" s="17" t="s">
        <v>5358</v>
      </c>
      <c r="H1618" s="17" t="s">
        <v>5357</v>
      </c>
      <c r="I1618" s="17" t="s">
        <v>5356</v>
      </c>
    </row>
    <row r="1619" spans="1:9" x14ac:dyDescent="0.2">
      <c r="A1619" s="17" t="s">
        <v>5855</v>
      </c>
      <c r="B1619" s="17" t="s">
        <v>5854</v>
      </c>
      <c r="C1619" s="17" t="s">
        <v>10</v>
      </c>
      <c r="D1619" s="17"/>
      <c r="E1619" s="17"/>
      <c r="F1619" s="17" t="s">
        <v>5359</v>
      </c>
      <c r="G1619" s="17" t="s">
        <v>5358</v>
      </c>
      <c r="H1619" s="17" t="s">
        <v>5357</v>
      </c>
      <c r="I1619" s="17" t="s">
        <v>5356</v>
      </c>
    </row>
    <row r="1620" spans="1:9" ht="38.25" x14ac:dyDescent="0.2">
      <c r="A1620" s="17" t="s">
        <v>5853</v>
      </c>
      <c r="B1620" s="17" t="s">
        <v>5852</v>
      </c>
      <c r="C1620" s="17" t="s">
        <v>10</v>
      </c>
      <c r="D1620" s="17"/>
      <c r="E1620" s="17"/>
      <c r="F1620" s="17" t="s">
        <v>5359</v>
      </c>
      <c r="G1620" s="17" t="s">
        <v>5358</v>
      </c>
      <c r="H1620" s="17" t="s">
        <v>5357</v>
      </c>
      <c r="I1620" s="17" t="s">
        <v>5356</v>
      </c>
    </row>
    <row r="1621" spans="1:9" ht="25.5" x14ac:dyDescent="0.2">
      <c r="A1621" s="17" t="s">
        <v>5851</v>
      </c>
      <c r="B1621" s="17" t="s">
        <v>5850</v>
      </c>
      <c r="C1621" s="17" t="s">
        <v>10</v>
      </c>
      <c r="D1621" s="17"/>
      <c r="E1621" s="17"/>
      <c r="F1621" s="17" t="s">
        <v>5359</v>
      </c>
      <c r="G1621" s="17" t="s">
        <v>5358</v>
      </c>
      <c r="H1621" s="17" t="s">
        <v>5357</v>
      </c>
      <c r="I1621" s="17" t="s">
        <v>5356</v>
      </c>
    </row>
    <row r="1622" spans="1:9" ht="25.5" x14ac:dyDescent="0.2">
      <c r="A1622" s="17" t="s">
        <v>5849</v>
      </c>
      <c r="B1622" s="17" t="s">
        <v>5848</v>
      </c>
      <c r="C1622" s="17" t="s">
        <v>10</v>
      </c>
      <c r="D1622" s="17"/>
      <c r="E1622" s="17"/>
      <c r="F1622" s="17" t="s">
        <v>5359</v>
      </c>
      <c r="G1622" s="17" t="s">
        <v>5358</v>
      </c>
      <c r="H1622" s="17" t="s">
        <v>5357</v>
      </c>
      <c r="I1622" s="17" t="s">
        <v>5356</v>
      </c>
    </row>
    <row r="1623" spans="1:9" ht="38.25" x14ac:dyDescent="0.2">
      <c r="A1623" s="17" t="s">
        <v>5847</v>
      </c>
      <c r="B1623" s="17" t="s">
        <v>5846</v>
      </c>
      <c r="C1623" s="17" t="s">
        <v>10</v>
      </c>
      <c r="D1623" s="17"/>
      <c r="E1623" s="17"/>
      <c r="F1623" s="17" t="s">
        <v>5359</v>
      </c>
      <c r="G1623" s="17" t="s">
        <v>5358</v>
      </c>
      <c r="H1623" s="17" t="s">
        <v>5357</v>
      </c>
      <c r="I1623" s="17" t="s">
        <v>5356</v>
      </c>
    </row>
    <row r="1624" spans="1:9" ht="25.5" x14ac:dyDescent="0.2">
      <c r="A1624" s="17" t="s">
        <v>5845</v>
      </c>
      <c r="B1624" s="17" t="s">
        <v>5844</v>
      </c>
      <c r="C1624" s="17" t="s">
        <v>10</v>
      </c>
      <c r="D1624" s="17"/>
      <c r="E1624" s="17"/>
      <c r="F1624" s="17" t="s">
        <v>5359</v>
      </c>
      <c r="G1624" s="17" t="s">
        <v>5358</v>
      </c>
      <c r="H1624" s="17" t="s">
        <v>5357</v>
      </c>
      <c r="I1624" s="17" t="s">
        <v>5356</v>
      </c>
    </row>
    <row r="1625" spans="1:9" ht="25.5" x14ac:dyDescent="0.2">
      <c r="A1625" s="17" t="s">
        <v>5843</v>
      </c>
      <c r="B1625" s="17" t="s">
        <v>5842</v>
      </c>
      <c r="C1625" s="17" t="s">
        <v>10</v>
      </c>
      <c r="D1625" s="17"/>
      <c r="E1625" s="17"/>
      <c r="F1625" s="17" t="s">
        <v>5359</v>
      </c>
      <c r="G1625" s="17" t="s">
        <v>5358</v>
      </c>
      <c r="H1625" s="17" t="s">
        <v>5357</v>
      </c>
      <c r="I1625" s="17" t="s">
        <v>5356</v>
      </c>
    </row>
    <row r="1626" spans="1:9" ht="25.5" x14ac:dyDescent="0.2">
      <c r="A1626" s="17" t="s">
        <v>5841</v>
      </c>
      <c r="B1626" s="17" t="s">
        <v>5840</v>
      </c>
      <c r="C1626" s="17" t="s">
        <v>10</v>
      </c>
      <c r="D1626" s="17"/>
      <c r="E1626" s="17"/>
      <c r="F1626" s="17" t="s">
        <v>5359</v>
      </c>
      <c r="G1626" s="17" t="s">
        <v>5358</v>
      </c>
      <c r="H1626" s="17" t="s">
        <v>5357</v>
      </c>
      <c r="I1626" s="17" t="s">
        <v>5356</v>
      </c>
    </row>
    <row r="1627" spans="1:9" ht="25.5" x14ac:dyDescent="0.2">
      <c r="A1627" s="17" t="s">
        <v>5839</v>
      </c>
      <c r="B1627" s="17" t="s">
        <v>5838</v>
      </c>
      <c r="C1627" s="17" t="s">
        <v>10</v>
      </c>
      <c r="D1627" s="17"/>
      <c r="E1627" s="17"/>
      <c r="F1627" s="17" t="s">
        <v>5359</v>
      </c>
      <c r="G1627" s="17" t="s">
        <v>5358</v>
      </c>
      <c r="H1627" s="17" t="s">
        <v>5357</v>
      </c>
      <c r="I1627" s="17" t="s">
        <v>5356</v>
      </c>
    </row>
    <row r="1628" spans="1:9" x14ac:dyDescent="0.2">
      <c r="A1628" s="17" t="s">
        <v>5837</v>
      </c>
      <c r="B1628" s="17" t="s">
        <v>5836</v>
      </c>
      <c r="C1628" s="17" t="s">
        <v>10</v>
      </c>
      <c r="D1628" s="17"/>
      <c r="E1628" s="17"/>
      <c r="F1628" s="17" t="s">
        <v>5359</v>
      </c>
      <c r="G1628" s="17" t="s">
        <v>5358</v>
      </c>
      <c r="H1628" s="17" t="s">
        <v>5357</v>
      </c>
      <c r="I1628" s="17" t="s">
        <v>5356</v>
      </c>
    </row>
    <row r="1629" spans="1:9" x14ac:dyDescent="0.2">
      <c r="A1629" s="17" t="s">
        <v>5835</v>
      </c>
      <c r="B1629" s="17" t="s">
        <v>5834</v>
      </c>
      <c r="C1629" s="17" t="s">
        <v>10</v>
      </c>
      <c r="D1629" s="17"/>
      <c r="E1629" s="17"/>
      <c r="F1629" s="17" t="s">
        <v>5359</v>
      </c>
      <c r="G1629" s="17" t="s">
        <v>5358</v>
      </c>
      <c r="H1629" s="17" t="s">
        <v>5357</v>
      </c>
      <c r="I1629" s="17" t="s">
        <v>5356</v>
      </c>
    </row>
    <row r="1630" spans="1:9" ht="25.5" x14ac:dyDescent="0.2">
      <c r="A1630" s="17" t="s">
        <v>5833</v>
      </c>
      <c r="B1630" s="17" t="s">
        <v>5832</v>
      </c>
      <c r="C1630" s="17" t="s">
        <v>10</v>
      </c>
      <c r="D1630" s="17"/>
      <c r="E1630" s="17"/>
      <c r="F1630" s="17" t="s">
        <v>5359</v>
      </c>
      <c r="G1630" s="17" t="s">
        <v>5358</v>
      </c>
      <c r="H1630" s="17" t="s">
        <v>5357</v>
      </c>
      <c r="I1630" s="17" t="s">
        <v>5356</v>
      </c>
    </row>
    <row r="1631" spans="1:9" ht="25.5" x14ac:dyDescent="0.2">
      <c r="A1631" s="17" t="s">
        <v>5831</v>
      </c>
      <c r="B1631" s="17" t="s">
        <v>5830</v>
      </c>
      <c r="C1631" s="17" t="s">
        <v>10</v>
      </c>
      <c r="D1631" s="17"/>
      <c r="E1631" s="17"/>
      <c r="F1631" s="17" t="s">
        <v>5359</v>
      </c>
      <c r="G1631" s="17" t="s">
        <v>5358</v>
      </c>
      <c r="H1631" s="17" t="s">
        <v>5357</v>
      </c>
      <c r="I1631" s="17" t="s">
        <v>5356</v>
      </c>
    </row>
    <row r="1632" spans="1:9" ht="25.5" x14ac:dyDescent="0.2">
      <c r="A1632" s="17" t="s">
        <v>5829</v>
      </c>
      <c r="B1632" s="17" t="s">
        <v>5828</v>
      </c>
      <c r="C1632" s="17" t="s">
        <v>10</v>
      </c>
      <c r="D1632" s="17"/>
      <c r="E1632" s="17"/>
      <c r="F1632" s="17" t="s">
        <v>5359</v>
      </c>
      <c r="G1632" s="17" t="s">
        <v>5358</v>
      </c>
      <c r="H1632" s="17" t="s">
        <v>5357</v>
      </c>
      <c r="I1632" s="17" t="s">
        <v>5356</v>
      </c>
    </row>
    <row r="1633" spans="1:9" ht="25.5" x14ac:dyDescent="0.2">
      <c r="A1633" s="17" t="s">
        <v>5827</v>
      </c>
      <c r="B1633" s="17" t="s">
        <v>5826</v>
      </c>
      <c r="C1633" s="17" t="s">
        <v>10</v>
      </c>
      <c r="D1633" s="17"/>
      <c r="E1633" s="17"/>
      <c r="F1633" s="17" t="s">
        <v>5359</v>
      </c>
      <c r="G1633" s="17" t="s">
        <v>5358</v>
      </c>
      <c r="H1633" s="17" t="s">
        <v>5357</v>
      </c>
      <c r="I1633" s="17" t="s">
        <v>5356</v>
      </c>
    </row>
    <row r="1634" spans="1:9" ht="25.5" x14ac:dyDescent="0.2">
      <c r="A1634" s="17" t="s">
        <v>5825</v>
      </c>
      <c r="B1634" s="17" t="s">
        <v>5824</v>
      </c>
      <c r="C1634" s="17" t="s">
        <v>10</v>
      </c>
      <c r="D1634" s="17"/>
      <c r="E1634" s="17"/>
      <c r="F1634" s="17" t="s">
        <v>5359</v>
      </c>
      <c r="G1634" s="17" t="s">
        <v>5358</v>
      </c>
      <c r="H1634" s="17" t="s">
        <v>5357</v>
      </c>
      <c r="I1634" s="17" t="s">
        <v>5356</v>
      </c>
    </row>
    <row r="1635" spans="1:9" ht="25.5" x14ac:dyDescent="0.2">
      <c r="A1635" s="17" t="s">
        <v>5823</v>
      </c>
      <c r="B1635" s="17" t="s">
        <v>5822</v>
      </c>
      <c r="C1635" s="17" t="s">
        <v>10</v>
      </c>
      <c r="D1635" s="17"/>
      <c r="E1635" s="17"/>
      <c r="F1635" s="17" t="s">
        <v>5359</v>
      </c>
      <c r="G1635" s="17" t="s">
        <v>5358</v>
      </c>
      <c r="H1635" s="17" t="s">
        <v>5357</v>
      </c>
      <c r="I1635" s="17" t="s">
        <v>5356</v>
      </c>
    </row>
    <row r="1636" spans="1:9" ht="25.5" x14ac:dyDescent="0.2">
      <c r="A1636" s="17" t="s">
        <v>5821</v>
      </c>
      <c r="B1636" s="17" t="s">
        <v>5820</v>
      </c>
      <c r="C1636" s="17" t="s">
        <v>10</v>
      </c>
      <c r="D1636" s="17"/>
      <c r="E1636" s="17"/>
      <c r="F1636" s="17" t="s">
        <v>5359</v>
      </c>
      <c r="G1636" s="17" t="s">
        <v>5358</v>
      </c>
      <c r="H1636" s="17" t="s">
        <v>5357</v>
      </c>
      <c r="I1636" s="17" t="s">
        <v>5356</v>
      </c>
    </row>
    <row r="1637" spans="1:9" ht="25.5" x14ac:dyDescent="0.2">
      <c r="A1637" s="17" t="s">
        <v>5819</v>
      </c>
      <c r="B1637" s="17" t="s">
        <v>5818</v>
      </c>
      <c r="C1637" s="17" t="s">
        <v>10</v>
      </c>
      <c r="D1637" s="17"/>
      <c r="E1637" s="17"/>
      <c r="F1637" s="17" t="s">
        <v>5359</v>
      </c>
      <c r="G1637" s="17" t="s">
        <v>5358</v>
      </c>
      <c r="H1637" s="17" t="s">
        <v>5357</v>
      </c>
      <c r="I1637" s="17" t="s">
        <v>5356</v>
      </c>
    </row>
    <row r="1638" spans="1:9" ht="25.5" x14ac:dyDescent="0.2">
      <c r="A1638" s="17" t="s">
        <v>5817</v>
      </c>
      <c r="B1638" s="17" t="s">
        <v>5816</v>
      </c>
      <c r="C1638" s="17" t="s">
        <v>10</v>
      </c>
      <c r="D1638" s="17"/>
      <c r="E1638" s="17"/>
      <c r="F1638" s="17" t="s">
        <v>5359</v>
      </c>
      <c r="G1638" s="17" t="s">
        <v>5358</v>
      </c>
      <c r="H1638" s="17" t="s">
        <v>5357</v>
      </c>
      <c r="I1638" s="17" t="s">
        <v>5356</v>
      </c>
    </row>
    <row r="1639" spans="1:9" ht="25.5" x14ac:dyDescent="0.2">
      <c r="A1639" s="17" t="s">
        <v>5815</v>
      </c>
      <c r="B1639" s="17" t="s">
        <v>5814</v>
      </c>
      <c r="C1639" s="17" t="s">
        <v>10</v>
      </c>
      <c r="D1639" s="17"/>
      <c r="E1639" s="17"/>
      <c r="F1639" s="17" t="s">
        <v>5359</v>
      </c>
      <c r="G1639" s="17" t="s">
        <v>5358</v>
      </c>
      <c r="H1639" s="17" t="s">
        <v>5357</v>
      </c>
      <c r="I1639" s="17" t="s">
        <v>5356</v>
      </c>
    </row>
    <row r="1640" spans="1:9" ht="25.5" x14ac:dyDescent="0.2">
      <c r="A1640" s="17" t="s">
        <v>5813</v>
      </c>
      <c r="B1640" s="17" t="s">
        <v>5812</v>
      </c>
      <c r="C1640" s="17" t="s">
        <v>10</v>
      </c>
      <c r="D1640" s="17"/>
      <c r="E1640" s="17"/>
      <c r="F1640" s="17" t="s">
        <v>5359</v>
      </c>
      <c r="G1640" s="17" t="s">
        <v>5358</v>
      </c>
      <c r="H1640" s="17" t="s">
        <v>5357</v>
      </c>
      <c r="I1640" s="17" t="s">
        <v>5356</v>
      </c>
    </row>
    <row r="1641" spans="1:9" ht="25.5" x14ac:dyDescent="0.2">
      <c r="A1641" s="17" t="s">
        <v>5811</v>
      </c>
      <c r="B1641" s="17" t="s">
        <v>5810</v>
      </c>
      <c r="C1641" s="17" t="s">
        <v>10</v>
      </c>
      <c r="D1641" s="17"/>
      <c r="E1641" s="17"/>
      <c r="F1641" s="17" t="s">
        <v>5359</v>
      </c>
      <c r="G1641" s="17" t="s">
        <v>5358</v>
      </c>
      <c r="H1641" s="17" t="s">
        <v>5357</v>
      </c>
      <c r="I1641" s="17" t="s">
        <v>5356</v>
      </c>
    </row>
    <row r="1642" spans="1:9" ht="25.5" x14ac:dyDescent="0.2">
      <c r="A1642" s="17" t="s">
        <v>5809</v>
      </c>
      <c r="B1642" s="17" t="s">
        <v>5808</v>
      </c>
      <c r="C1642" s="17" t="s">
        <v>10</v>
      </c>
      <c r="D1642" s="17"/>
      <c r="E1642" s="17"/>
      <c r="F1642" s="17" t="s">
        <v>5359</v>
      </c>
      <c r="G1642" s="17" t="s">
        <v>5358</v>
      </c>
      <c r="H1642" s="17" t="s">
        <v>5357</v>
      </c>
      <c r="I1642" s="17" t="s">
        <v>5356</v>
      </c>
    </row>
    <row r="1643" spans="1:9" x14ac:dyDescent="0.2">
      <c r="A1643" s="17" t="s">
        <v>5807</v>
      </c>
      <c r="B1643" s="17" t="s">
        <v>5806</v>
      </c>
      <c r="C1643" s="17" t="s">
        <v>10</v>
      </c>
      <c r="D1643" s="17"/>
      <c r="E1643" s="17"/>
      <c r="F1643" s="17" t="s">
        <v>5359</v>
      </c>
      <c r="G1643" s="17" t="s">
        <v>5358</v>
      </c>
      <c r="H1643" s="17" t="s">
        <v>5357</v>
      </c>
      <c r="I1643" s="17" t="s">
        <v>5356</v>
      </c>
    </row>
    <row r="1644" spans="1:9" x14ac:dyDescent="0.2">
      <c r="A1644" s="17" t="s">
        <v>5805</v>
      </c>
      <c r="B1644" s="17" t="s">
        <v>5804</v>
      </c>
      <c r="C1644" s="17" t="s">
        <v>10</v>
      </c>
      <c r="D1644" s="17"/>
      <c r="E1644" s="17"/>
      <c r="F1644" s="17" t="s">
        <v>5359</v>
      </c>
      <c r="G1644" s="17" t="s">
        <v>5358</v>
      </c>
      <c r="H1644" s="17" t="s">
        <v>5357</v>
      </c>
      <c r="I1644" s="17" t="s">
        <v>5356</v>
      </c>
    </row>
    <row r="1645" spans="1:9" ht="25.5" x14ac:dyDescent="0.2">
      <c r="A1645" s="17" t="s">
        <v>5803</v>
      </c>
      <c r="B1645" s="17" t="s">
        <v>5802</v>
      </c>
      <c r="C1645" s="17" t="s">
        <v>10</v>
      </c>
      <c r="D1645" s="17"/>
      <c r="E1645" s="17"/>
      <c r="F1645" s="17" t="s">
        <v>5359</v>
      </c>
      <c r="G1645" s="17" t="s">
        <v>5358</v>
      </c>
      <c r="H1645" s="17" t="s">
        <v>5357</v>
      </c>
      <c r="I1645" s="17" t="s">
        <v>5356</v>
      </c>
    </row>
    <row r="1646" spans="1:9" ht="25.5" x14ac:dyDescent="0.2">
      <c r="A1646" s="17" t="s">
        <v>5801</v>
      </c>
      <c r="B1646" s="17" t="s">
        <v>5800</v>
      </c>
      <c r="C1646" s="17" t="s">
        <v>10</v>
      </c>
      <c r="D1646" s="17"/>
      <c r="E1646" s="17"/>
      <c r="F1646" s="17" t="s">
        <v>5359</v>
      </c>
      <c r="G1646" s="17" t="s">
        <v>5358</v>
      </c>
      <c r="H1646" s="17" t="s">
        <v>5357</v>
      </c>
      <c r="I1646" s="17" t="s">
        <v>5356</v>
      </c>
    </row>
    <row r="1647" spans="1:9" x14ac:dyDescent="0.2">
      <c r="A1647" s="17" t="s">
        <v>5799</v>
      </c>
      <c r="B1647" s="17" t="s">
        <v>5798</v>
      </c>
      <c r="C1647" s="17" t="s">
        <v>10</v>
      </c>
      <c r="D1647" s="17"/>
      <c r="E1647" s="17"/>
      <c r="F1647" s="17" t="s">
        <v>5359</v>
      </c>
      <c r="G1647" s="17" t="s">
        <v>5358</v>
      </c>
      <c r="H1647" s="17" t="s">
        <v>5357</v>
      </c>
      <c r="I1647" s="17" t="s">
        <v>5356</v>
      </c>
    </row>
    <row r="1648" spans="1:9" ht="25.5" x14ac:dyDescent="0.2">
      <c r="A1648" s="17" t="s">
        <v>5797</v>
      </c>
      <c r="B1648" s="17" t="s">
        <v>5796</v>
      </c>
      <c r="C1648" s="17" t="s">
        <v>10</v>
      </c>
      <c r="D1648" s="17"/>
      <c r="E1648" s="17"/>
      <c r="F1648" s="17" t="s">
        <v>5359</v>
      </c>
      <c r="G1648" s="17" t="s">
        <v>5358</v>
      </c>
      <c r="H1648" s="17" t="s">
        <v>5357</v>
      </c>
      <c r="I1648" s="17" t="s">
        <v>5356</v>
      </c>
    </row>
    <row r="1649" spans="1:9" x14ac:dyDescent="0.2">
      <c r="A1649" s="17" t="s">
        <v>5795</v>
      </c>
      <c r="B1649" s="17" t="s">
        <v>5794</v>
      </c>
      <c r="C1649" s="17" t="s">
        <v>10</v>
      </c>
      <c r="D1649" s="17"/>
      <c r="E1649" s="17"/>
      <c r="F1649" s="17" t="s">
        <v>5359</v>
      </c>
      <c r="G1649" s="17" t="s">
        <v>5358</v>
      </c>
      <c r="H1649" s="17" t="s">
        <v>5357</v>
      </c>
      <c r="I1649" s="17" t="s">
        <v>5356</v>
      </c>
    </row>
    <row r="1650" spans="1:9" ht="25.5" x14ac:dyDescent="0.2">
      <c r="A1650" s="17" t="s">
        <v>5793</v>
      </c>
      <c r="B1650" s="17" t="s">
        <v>5792</v>
      </c>
      <c r="C1650" s="17" t="s">
        <v>10</v>
      </c>
      <c r="D1650" s="17" t="s">
        <v>5767</v>
      </c>
      <c r="E1650" s="17" t="s">
        <v>5766</v>
      </c>
      <c r="F1650" s="17" t="s">
        <v>5359</v>
      </c>
      <c r="G1650" s="17" t="s">
        <v>5358</v>
      </c>
      <c r="H1650" s="17" t="s">
        <v>5357</v>
      </c>
      <c r="I1650" s="17" t="s">
        <v>5356</v>
      </c>
    </row>
    <row r="1651" spans="1:9" ht="25.5" x14ac:dyDescent="0.2">
      <c r="A1651" s="17" t="s">
        <v>5791</v>
      </c>
      <c r="B1651" s="17" t="s">
        <v>5790</v>
      </c>
      <c r="C1651" s="17" t="s">
        <v>10</v>
      </c>
      <c r="D1651" s="17" t="s">
        <v>5767</v>
      </c>
      <c r="E1651" s="17" t="s">
        <v>5766</v>
      </c>
      <c r="F1651" s="17" t="s">
        <v>5359</v>
      </c>
      <c r="G1651" s="17" t="s">
        <v>5358</v>
      </c>
      <c r="H1651" s="17" t="s">
        <v>5357</v>
      </c>
      <c r="I1651" s="17" t="s">
        <v>5356</v>
      </c>
    </row>
    <row r="1652" spans="1:9" ht="38.25" x14ac:dyDescent="0.2">
      <c r="A1652" s="17" t="s">
        <v>5789</v>
      </c>
      <c r="B1652" s="17" t="s">
        <v>5788</v>
      </c>
      <c r="C1652" s="17" t="s">
        <v>10</v>
      </c>
      <c r="D1652" s="17" t="s">
        <v>5767</v>
      </c>
      <c r="E1652" s="17" t="s">
        <v>5766</v>
      </c>
      <c r="F1652" s="17" t="s">
        <v>5359</v>
      </c>
      <c r="G1652" s="17" t="s">
        <v>5358</v>
      </c>
      <c r="H1652" s="17" t="s">
        <v>5357</v>
      </c>
      <c r="I1652" s="17" t="s">
        <v>5356</v>
      </c>
    </row>
    <row r="1653" spans="1:9" ht="25.5" x14ac:dyDescent="0.2">
      <c r="A1653" s="17" t="s">
        <v>5787</v>
      </c>
      <c r="B1653" s="17" t="s">
        <v>5786</v>
      </c>
      <c r="C1653" s="17" t="s">
        <v>10</v>
      </c>
      <c r="D1653" s="17" t="s">
        <v>5767</v>
      </c>
      <c r="E1653" s="17" t="s">
        <v>5766</v>
      </c>
      <c r="F1653" s="17" t="s">
        <v>5359</v>
      </c>
      <c r="G1653" s="17" t="s">
        <v>5358</v>
      </c>
      <c r="H1653" s="17" t="s">
        <v>5357</v>
      </c>
      <c r="I1653" s="17" t="s">
        <v>5356</v>
      </c>
    </row>
    <row r="1654" spans="1:9" ht="25.5" x14ac:dyDescent="0.2">
      <c r="A1654" s="17" t="s">
        <v>5785</v>
      </c>
      <c r="B1654" s="17" t="s">
        <v>5784</v>
      </c>
      <c r="C1654" s="17" t="s">
        <v>10</v>
      </c>
      <c r="D1654" s="17" t="s">
        <v>5767</v>
      </c>
      <c r="E1654" s="17" t="s">
        <v>5766</v>
      </c>
      <c r="F1654" s="17" t="s">
        <v>5359</v>
      </c>
      <c r="G1654" s="17" t="s">
        <v>5358</v>
      </c>
      <c r="H1654" s="17" t="s">
        <v>5357</v>
      </c>
      <c r="I1654" s="17" t="s">
        <v>5356</v>
      </c>
    </row>
    <row r="1655" spans="1:9" ht="25.5" x14ac:dyDescent="0.2">
      <c r="A1655" s="17" t="s">
        <v>5783</v>
      </c>
      <c r="B1655" s="17" t="s">
        <v>5782</v>
      </c>
      <c r="C1655" s="17" t="s">
        <v>10</v>
      </c>
      <c r="D1655" s="17" t="s">
        <v>5767</v>
      </c>
      <c r="E1655" s="17" t="s">
        <v>5766</v>
      </c>
      <c r="F1655" s="17" t="s">
        <v>5359</v>
      </c>
      <c r="G1655" s="17" t="s">
        <v>5358</v>
      </c>
      <c r="H1655" s="17" t="s">
        <v>5357</v>
      </c>
      <c r="I1655" s="17" t="s">
        <v>5356</v>
      </c>
    </row>
    <row r="1656" spans="1:9" ht="25.5" x14ac:dyDescent="0.2">
      <c r="A1656" s="17" t="s">
        <v>5781</v>
      </c>
      <c r="B1656" s="17" t="s">
        <v>5780</v>
      </c>
      <c r="C1656" s="17" t="s">
        <v>10</v>
      </c>
      <c r="D1656" s="17" t="s">
        <v>5767</v>
      </c>
      <c r="E1656" s="17" t="s">
        <v>5766</v>
      </c>
      <c r="F1656" s="17" t="s">
        <v>5359</v>
      </c>
      <c r="G1656" s="17" t="s">
        <v>5358</v>
      </c>
      <c r="H1656" s="17" t="s">
        <v>5357</v>
      </c>
      <c r="I1656" s="17" t="s">
        <v>5356</v>
      </c>
    </row>
    <row r="1657" spans="1:9" ht="25.5" x14ac:dyDescent="0.2">
      <c r="A1657" s="17" t="s">
        <v>5779</v>
      </c>
      <c r="B1657" s="17" t="s">
        <v>5778</v>
      </c>
      <c r="C1657" s="17" t="s">
        <v>10</v>
      </c>
      <c r="D1657" s="17" t="s">
        <v>5767</v>
      </c>
      <c r="E1657" s="17" t="s">
        <v>5766</v>
      </c>
      <c r="F1657" s="17" t="s">
        <v>5359</v>
      </c>
      <c r="G1657" s="17" t="s">
        <v>5358</v>
      </c>
      <c r="H1657" s="17" t="s">
        <v>5357</v>
      </c>
      <c r="I1657" s="17" t="s">
        <v>5356</v>
      </c>
    </row>
    <row r="1658" spans="1:9" ht="25.5" x14ac:dyDescent="0.2">
      <c r="A1658" s="17" t="s">
        <v>5777</v>
      </c>
      <c r="B1658" s="17" t="s">
        <v>5776</v>
      </c>
      <c r="C1658" s="17" t="s">
        <v>10</v>
      </c>
      <c r="D1658" s="17" t="s">
        <v>5767</v>
      </c>
      <c r="E1658" s="17" t="s">
        <v>5766</v>
      </c>
      <c r="F1658" s="17" t="s">
        <v>5359</v>
      </c>
      <c r="G1658" s="17" t="s">
        <v>5358</v>
      </c>
      <c r="H1658" s="17" t="s">
        <v>5357</v>
      </c>
      <c r="I1658" s="17" t="s">
        <v>5356</v>
      </c>
    </row>
    <row r="1659" spans="1:9" ht="25.5" x14ac:dyDescent="0.2">
      <c r="A1659" s="17" t="s">
        <v>5775</v>
      </c>
      <c r="B1659" s="17" t="s">
        <v>5774</v>
      </c>
      <c r="C1659" s="17" t="s">
        <v>10</v>
      </c>
      <c r="D1659" s="17" t="s">
        <v>5767</v>
      </c>
      <c r="E1659" s="17" t="s">
        <v>5766</v>
      </c>
      <c r="F1659" s="17" t="s">
        <v>5359</v>
      </c>
      <c r="G1659" s="17" t="s">
        <v>5358</v>
      </c>
      <c r="H1659" s="17" t="s">
        <v>5357</v>
      </c>
      <c r="I1659" s="17" t="s">
        <v>5356</v>
      </c>
    </row>
    <row r="1660" spans="1:9" ht="25.5" x14ac:dyDescent="0.2">
      <c r="A1660" s="17" t="s">
        <v>5773</v>
      </c>
      <c r="B1660" s="17" t="s">
        <v>5772</v>
      </c>
      <c r="C1660" s="17" t="s">
        <v>10</v>
      </c>
      <c r="D1660" s="17" t="s">
        <v>5767</v>
      </c>
      <c r="E1660" s="17" t="s">
        <v>5766</v>
      </c>
      <c r="F1660" s="17" t="s">
        <v>5359</v>
      </c>
      <c r="G1660" s="17" t="s">
        <v>5358</v>
      </c>
      <c r="H1660" s="17" t="s">
        <v>5357</v>
      </c>
      <c r="I1660" s="17" t="s">
        <v>5356</v>
      </c>
    </row>
    <row r="1661" spans="1:9" ht="25.5" x14ac:dyDescent="0.2">
      <c r="A1661" s="17" t="s">
        <v>5771</v>
      </c>
      <c r="B1661" s="17" t="s">
        <v>5770</v>
      </c>
      <c r="C1661" s="17" t="s">
        <v>10</v>
      </c>
      <c r="D1661" s="17" t="s">
        <v>5767</v>
      </c>
      <c r="E1661" s="17" t="s">
        <v>5766</v>
      </c>
      <c r="F1661" s="17" t="s">
        <v>5359</v>
      </c>
      <c r="G1661" s="17" t="s">
        <v>5358</v>
      </c>
      <c r="H1661" s="17" t="s">
        <v>5357</v>
      </c>
      <c r="I1661" s="17" t="s">
        <v>5356</v>
      </c>
    </row>
    <row r="1662" spans="1:9" ht="25.5" x14ac:dyDescent="0.2">
      <c r="A1662" s="17" t="s">
        <v>5769</v>
      </c>
      <c r="B1662" s="17" t="s">
        <v>5768</v>
      </c>
      <c r="C1662" s="17" t="s">
        <v>10</v>
      </c>
      <c r="D1662" s="17" t="s">
        <v>5767</v>
      </c>
      <c r="E1662" s="17" t="s">
        <v>5766</v>
      </c>
      <c r="F1662" s="17" t="s">
        <v>5359</v>
      </c>
      <c r="G1662" s="17" t="s">
        <v>5358</v>
      </c>
      <c r="H1662" s="17" t="s">
        <v>5357</v>
      </c>
      <c r="I1662" s="17" t="s">
        <v>5356</v>
      </c>
    </row>
    <row r="1663" spans="1:9" x14ac:dyDescent="0.2">
      <c r="A1663" s="17" t="s">
        <v>5765</v>
      </c>
      <c r="B1663" s="17" t="s">
        <v>5764</v>
      </c>
      <c r="C1663" s="17" t="s">
        <v>10</v>
      </c>
      <c r="D1663" s="17"/>
      <c r="E1663" s="17"/>
      <c r="F1663" s="17" t="s">
        <v>5359</v>
      </c>
      <c r="G1663" s="17" t="s">
        <v>5358</v>
      </c>
      <c r="H1663" s="17" t="s">
        <v>5357</v>
      </c>
      <c r="I1663" s="17" t="s">
        <v>5356</v>
      </c>
    </row>
    <row r="1664" spans="1:9" x14ac:dyDescent="0.2">
      <c r="A1664" s="17" t="s">
        <v>5763</v>
      </c>
      <c r="B1664" s="17" t="s">
        <v>5762</v>
      </c>
      <c r="C1664" s="17" t="s">
        <v>10</v>
      </c>
      <c r="D1664" s="17"/>
      <c r="E1664" s="17"/>
      <c r="F1664" s="17" t="s">
        <v>5359</v>
      </c>
      <c r="G1664" s="17" t="s">
        <v>5358</v>
      </c>
      <c r="H1664" s="17" t="s">
        <v>5357</v>
      </c>
      <c r="I1664" s="17" t="s">
        <v>5356</v>
      </c>
    </row>
    <row r="1665" spans="1:9" ht="25.5" x14ac:dyDescent="0.2">
      <c r="A1665" s="17" t="s">
        <v>5761</v>
      </c>
      <c r="B1665" s="17" t="s">
        <v>5760</v>
      </c>
      <c r="C1665" s="17" t="s">
        <v>10</v>
      </c>
      <c r="D1665" s="17"/>
      <c r="E1665" s="17"/>
      <c r="F1665" s="17" t="s">
        <v>5359</v>
      </c>
      <c r="G1665" s="17" t="s">
        <v>5358</v>
      </c>
      <c r="H1665" s="17" t="s">
        <v>5357</v>
      </c>
      <c r="I1665" s="17" t="s">
        <v>5356</v>
      </c>
    </row>
    <row r="1666" spans="1:9" x14ac:dyDescent="0.2">
      <c r="A1666" s="17" t="s">
        <v>5759</v>
      </c>
      <c r="B1666" s="17" t="s">
        <v>5758</v>
      </c>
      <c r="C1666" s="17" t="s">
        <v>10</v>
      </c>
      <c r="D1666" s="17"/>
      <c r="E1666" s="17"/>
      <c r="F1666" s="17" t="s">
        <v>5359</v>
      </c>
      <c r="G1666" s="17" t="s">
        <v>5358</v>
      </c>
      <c r="H1666" s="17" t="s">
        <v>5357</v>
      </c>
      <c r="I1666" s="17" t="s">
        <v>5356</v>
      </c>
    </row>
    <row r="1667" spans="1:9" ht="25.5" x14ac:dyDescent="0.2">
      <c r="A1667" s="17" t="s">
        <v>5757</v>
      </c>
      <c r="B1667" s="17" t="s">
        <v>5756</v>
      </c>
      <c r="C1667" s="17" t="s">
        <v>10</v>
      </c>
      <c r="D1667" s="17"/>
      <c r="E1667" s="17"/>
      <c r="F1667" s="17" t="s">
        <v>5359</v>
      </c>
      <c r="G1667" s="17" t="s">
        <v>5358</v>
      </c>
      <c r="H1667" s="17" t="s">
        <v>5357</v>
      </c>
      <c r="I1667" s="17" t="s">
        <v>5356</v>
      </c>
    </row>
    <row r="1668" spans="1:9" ht="25.5" x14ac:dyDescent="0.2">
      <c r="A1668" s="17" t="s">
        <v>5755</v>
      </c>
      <c r="B1668" s="17" t="s">
        <v>5754</v>
      </c>
      <c r="C1668" s="17" t="s">
        <v>10</v>
      </c>
      <c r="D1668" s="17"/>
      <c r="E1668" s="17"/>
      <c r="F1668" s="17" t="s">
        <v>5359</v>
      </c>
      <c r="G1668" s="17" t="s">
        <v>5358</v>
      </c>
      <c r="H1668" s="17" t="s">
        <v>5357</v>
      </c>
      <c r="I1668" s="17" t="s">
        <v>5356</v>
      </c>
    </row>
    <row r="1669" spans="1:9" ht="25.5" x14ac:dyDescent="0.2">
      <c r="A1669" s="17" t="s">
        <v>5753</v>
      </c>
      <c r="B1669" s="17" t="s">
        <v>5752</v>
      </c>
      <c r="C1669" s="17" t="s">
        <v>10</v>
      </c>
      <c r="D1669" s="17"/>
      <c r="E1669" s="17"/>
      <c r="F1669" s="17" t="s">
        <v>5359</v>
      </c>
      <c r="G1669" s="17" t="s">
        <v>5358</v>
      </c>
      <c r="H1669" s="17" t="s">
        <v>5357</v>
      </c>
      <c r="I1669" s="17" t="s">
        <v>5356</v>
      </c>
    </row>
    <row r="1670" spans="1:9" ht="25.5" x14ac:dyDescent="0.2">
      <c r="A1670" s="17" t="s">
        <v>5751</v>
      </c>
      <c r="B1670" s="17" t="s">
        <v>5750</v>
      </c>
      <c r="C1670" s="17" t="s">
        <v>10</v>
      </c>
      <c r="D1670" s="17"/>
      <c r="E1670" s="17"/>
      <c r="F1670" s="17" t="s">
        <v>5359</v>
      </c>
      <c r="G1670" s="17" t="s">
        <v>5358</v>
      </c>
      <c r="H1670" s="17" t="s">
        <v>5357</v>
      </c>
      <c r="I1670" s="17" t="s">
        <v>5356</v>
      </c>
    </row>
    <row r="1671" spans="1:9" ht="25.5" x14ac:dyDescent="0.2">
      <c r="A1671" s="17" t="s">
        <v>5749</v>
      </c>
      <c r="B1671" s="17" t="s">
        <v>5748</v>
      </c>
      <c r="C1671" s="17" t="s">
        <v>10</v>
      </c>
      <c r="D1671" s="17"/>
      <c r="E1671" s="17"/>
      <c r="F1671" s="17" t="s">
        <v>5359</v>
      </c>
      <c r="G1671" s="17" t="s">
        <v>5358</v>
      </c>
      <c r="H1671" s="17" t="s">
        <v>5357</v>
      </c>
      <c r="I1671" s="17" t="s">
        <v>5356</v>
      </c>
    </row>
    <row r="1672" spans="1:9" ht="25.5" x14ac:dyDescent="0.2">
      <c r="A1672" s="17" t="s">
        <v>5747</v>
      </c>
      <c r="B1672" s="17" t="s">
        <v>5746</v>
      </c>
      <c r="C1672" s="17" t="s">
        <v>10</v>
      </c>
      <c r="D1672" s="17"/>
      <c r="E1672" s="17"/>
      <c r="F1672" s="17" t="s">
        <v>5359</v>
      </c>
      <c r="G1672" s="17" t="s">
        <v>5358</v>
      </c>
      <c r="H1672" s="17" t="s">
        <v>5357</v>
      </c>
      <c r="I1672" s="17" t="s">
        <v>5356</v>
      </c>
    </row>
    <row r="1673" spans="1:9" ht="25.5" x14ac:dyDescent="0.2">
      <c r="A1673" s="17" t="s">
        <v>5745</v>
      </c>
      <c r="B1673" s="17" t="s">
        <v>5744</v>
      </c>
      <c r="C1673" s="17" t="s">
        <v>10</v>
      </c>
      <c r="D1673" s="17"/>
      <c r="E1673" s="17"/>
      <c r="F1673" s="17" t="s">
        <v>5359</v>
      </c>
      <c r="G1673" s="17" t="s">
        <v>5358</v>
      </c>
      <c r="H1673" s="17" t="s">
        <v>5357</v>
      </c>
      <c r="I1673" s="17" t="s">
        <v>5356</v>
      </c>
    </row>
    <row r="1674" spans="1:9" x14ac:dyDescent="0.2">
      <c r="A1674" s="17" t="s">
        <v>5743</v>
      </c>
      <c r="B1674" s="17" t="s">
        <v>5742</v>
      </c>
      <c r="C1674" s="17" t="s">
        <v>10</v>
      </c>
      <c r="D1674" s="17"/>
      <c r="E1674" s="17"/>
      <c r="F1674" s="17" t="s">
        <v>5359</v>
      </c>
      <c r="G1674" s="17" t="s">
        <v>5358</v>
      </c>
      <c r="H1674" s="17" t="s">
        <v>5357</v>
      </c>
      <c r="I1674" s="17" t="s">
        <v>5356</v>
      </c>
    </row>
    <row r="1675" spans="1:9" x14ac:dyDescent="0.2">
      <c r="A1675" s="17" t="s">
        <v>5741</v>
      </c>
      <c r="B1675" s="17" t="s">
        <v>5740</v>
      </c>
      <c r="C1675" s="17" t="s">
        <v>10</v>
      </c>
      <c r="D1675" s="17"/>
      <c r="E1675" s="17"/>
      <c r="F1675" s="17" t="s">
        <v>5359</v>
      </c>
      <c r="G1675" s="17" t="s">
        <v>5358</v>
      </c>
      <c r="H1675" s="17" t="s">
        <v>5357</v>
      </c>
      <c r="I1675" s="17" t="s">
        <v>5356</v>
      </c>
    </row>
    <row r="1676" spans="1:9" ht="25.5" x14ac:dyDescent="0.2">
      <c r="A1676" s="17" t="s">
        <v>5739</v>
      </c>
      <c r="B1676" s="17" t="s">
        <v>5738</v>
      </c>
      <c r="C1676" s="17" t="s">
        <v>10</v>
      </c>
      <c r="D1676" s="17"/>
      <c r="E1676" s="17"/>
      <c r="F1676" s="17" t="s">
        <v>5359</v>
      </c>
      <c r="G1676" s="17" t="s">
        <v>5358</v>
      </c>
      <c r="H1676" s="17" t="s">
        <v>5357</v>
      </c>
      <c r="I1676" s="17" t="s">
        <v>5356</v>
      </c>
    </row>
    <row r="1677" spans="1:9" ht="25.5" x14ac:dyDescent="0.2">
      <c r="A1677" s="17" t="s">
        <v>5737</v>
      </c>
      <c r="B1677" s="17" t="s">
        <v>5736</v>
      </c>
      <c r="C1677" s="17" t="s">
        <v>10</v>
      </c>
      <c r="D1677" s="17"/>
      <c r="E1677" s="17"/>
      <c r="F1677" s="17" t="s">
        <v>5359</v>
      </c>
      <c r="G1677" s="17" t="s">
        <v>5358</v>
      </c>
      <c r="H1677" s="17" t="s">
        <v>5357</v>
      </c>
      <c r="I1677" s="17" t="s">
        <v>5356</v>
      </c>
    </row>
    <row r="1678" spans="1:9" ht="25.5" x14ac:dyDescent="0.2">
      <c r="A1678" s="17" t="s">
        <v>5735</v>
      </c>
      <c r="B1678" s="17" t="s">
        <v>5734</v>
      </c>
      <c r="C1678" s="17" t="s">
        <v>10</v>
      </c>
      <c r="D1678" s="17"/>
      <c r="E1678" s="17"/>
      <c r="F1678" s="17" t="s">
        <v>5359</v>
      </c>
      <c r="G1678" s="17" t="s">
        <v>5358</v>
      </c>
      <c r="H1678" s="17" t="s">
        <v>5357</v>
      </c>
      <c r="I1678" s="17" t="s">
        <v>5356</v>
      </c>
    </row>
    <row r="1679" spans="1:9" ht="38.25" x14ac:dyDescent="0.2">
      <c r="A1679" s="17" t="s">
        <v>5733</v>
      </c>
      <c r="B1679" s="17" t="s">
        <v>5732</v>
      </c>
      <c r="C1679" s="17" t="s">
        <v>10</v>
      </c>
      <c r="D1679" s="17"/>
      <c r="E1679" s="17"/>
      <c r="F1679" s="17" t="s">
        <v>5359</v>
      </c>
      <c r="G1679" s="17" t="s">
        <v>5358</v>
      </c>
      <c r="H1679" s="17" t="s">
        <v>5357</v>
      </c>
      <c r="I1679" s="17" t="s">
        <v>5356</v>
      </c>
    </row>
    <row r="1680" spans="1:9" ht="51" x14ac:dyDescent="0.2">
      <c r="A1680" s="17" t="s">
        <v>5731</v>
      </c>
      <c r="B1680" s="17" t="s">
        <v>5730</v>
      </c>
      <c r="C1680" s="17" t="s">
        <v>10</v>
      </c>
      <c r="D1680" s="17"/>
      <c r="E1680" s="17"/>
      <c r="F1680" s="17" t="s">
        <v>5359</v>
      </c>
      <c r="G1680" s="17" t="s">
        <v>5358</v>
      </c>
      <c r="H1680" s="17" t="s">
        <v>5357</v>
      </c>
      <c r="I1680" s="17" t="s">
        <v>5356</v>
      </c>
    </row>
    <row r="1681" spans="1:9" ht="38.25" x14ac:dyDescent="0.2">
      <c r="A1681" s="17" t="s">
        <v>5729</v>
      </c>
      <c r="B1681" s="17" t="s">
        <v>5728</v>
      </c>
      <c r="C1681" s="17" t="s">
        <v>10</v>
      </c>
      <c r="D1681" s="17"/>
      <c r="E1681" s="17"/>
      <c r="F1681" s="17" t="s">
        <v>5359</v>
      </c>
      <c r="G1681" s="17" t="s">
        <v>5358</v>
      </c>
      <c r="H1681" s="17" t="s">
        <v>5357</v>
      </c>
      <c r="I1681" s="17" t="s">
        <v>5356</v>
      </c>
    </row>
    <row r="1682" spans="1:9" ht="38.25" x14ac:dyDescent="0.2">
      <c r="A1682" s="17" t="s">
        <v>5727</v>
      </c>
      <c r="B1682" s="17" t="s">
        <v>5726</v>
      </c>
      <c r="C1682" s="17" t="s">
        <v>10</v>
      </c>
      <c r="D1682" s="17"/>
      <c r="E1682" s="17"/>
      <c r="F1682" s="17" t="s">
        <v>5359</v>
      </c>
      <c r="G1682" s="17" t="s">
        <v>5358</v>
      </c>
      <c r="H1682" s="17" t="s">
        <v>5357</v>
      </c>
      <c r="I1682" s="17" t="s">
        <v>5356</v>
      </c>
    </row>
    <row r="1683" spans="1:9" ht="25.5" x14ac:dyDescent="0.2">
      <c r="A1683" s="17" t="s">
        <v>5725</v>
      </c>
      <c r="B1683" s="17" t="s">
        <v>5724</v>
      </c>
      <c r="C1683" s="17" t="s">
        <v>10</v>
      </c>
      <c r="D1683" s="17"/>
      <c r="E1683" s="17"/>
      <c r="F1683" s="17" t="s">
        <v>5359</v>
      </c>
      <c r="G1683" s="17" t="s">
        <v>5358</v>
      </c>
      <c r="H1683" s="17" t="s">
        <v>5357</v>
      </c>
      <c r="I1683" s="17" t="s">
        <v>5356</v>
      </c>
    </row>
    <row r="1684" spans="1:9" ht="38.25" x14ac:dyDescent="0.2">
      <c r="A1684" s="17" t="s">
        <v>5723</v>
      </c>
      <c r="B1684" s="17" t="s">
        <v>5722</v>
      </c>
      <c r="C1684" s="17" t="s">
        <v>10</v>
      </c>
      <c r="D1684" s="17"/>
      <c r="E1684" s="17"/>
      <c r="F1684" s="17" t="s">
        <v>5359</v>
      </c>
      <c r="G1684" s="17" t="s">
        <v>5358</v>
      </c>
      <c r="H1684" s="17" t="s">
        <v>5357</v>
      </c>
      <c r="I1684" s="17" t="s">
        <v>5356</v>
      </c>
    </row>
    <row r="1685" spans="1:9" ht="38.25" x14ac:dyDescent="0.2">
      <c r="A1685" s="17" t="s">
        <v>5721</v>
      </c>
      <c r="B1685" s="17" t="s">
        <v>5720</v>
      </c>
      <c r="C1685" s="17" t="s">
        <v>10</v>
      </c>
      <c r="D1685" s="17"/>
      <c r="E1685" s="17"/>
      <c r="F1685" s="17" t="s">
        <v>5359</v>
      </c>
      <c r="G1685" s="17" t="s">
        <v>5358</v>
      </c>
      <c r="H1685" s="17" t="s">
        <v>5357</v>
      </c>
      <c r="I1685" s="17" t="s">
        <v>5356</v>
      </c>
    </row>
    <row r="1686" spans="1:9" ht="25.5" x14ac:dyDescent="0.2">
      <c r="A1686" s="17" t="s">
        <v>5719</v>
      </c>
      <c r="B1686" s="17" t="s">
        <v>5718</v>
      </c>
      <c r="C1686" s="17" t="s">
        <v>10</v>
      </c>
      <c r="D1686" s="17"/>
      <c r="E1686" s="17"/>
      <c r="F1686" s="17" t="s">
        <v>5359</v>
      </c>
      <c r="G1686" s="17" t="s">
        <v>5358</v>
      </c>
      <c r="H1686" s="17" t="s">
        <v>5357</v>
      </c>
      <c r="I1686" s="17" t="s">
        <v>5356</v>
      </c>
    </row>
    <row r="1687" spans="1:9" ht="25.5" x14ac:dyDescent="0.2">
      <c r="A1687" s="17" t="s">
        <v>5717</v>
      </c>
      <c r="B1687" s="17" t="s">
        <v>5716</v>
      </c>
      <c r="C1687" s="17" t="s">
        <v>10</v>
      </c>
      <c r="D1687" s="17"/>
      <c r="E1687" s="17"/>
      <c r="F1687" s="17" t="s">
        <v>5359</v>
      </c>
      <c r="G1687" s="17" t="s">
        <v>5358</v>
      </c>
      <c r="H1687" s="17" t="s">
        <v>5357</v>
      </c>
      <c r="I1687" s="17" t="s">
        <v>5356</v>
      </c>
    </row>
    <row r="1688" spans="1:9" ht="25.5" x14ac:dyDescent="0.2">
      <c r="A1688" s="17" t="s">
        <v>5715</v>
      </c>
      <c r="B1688" s="17" t="s">
        <v>5714</v>
      </c>
      <c r="C1688" s="17" t="s">
        <v>10</v>
      </c>
      <c r="D1688" s="17"/>
      <c r="E1688" s="17"/>
      <c r="F1688" s="17" t="s">
        <v>5359</v>
      </c>
      <c r="G1688" s="17" t="s">
        <v>5358</v>
      </c>
      <c r="H1688" s="17" t="s">
        <v>5357</v>
      </c>
      <c r="I1688" s="17" t="s">
        <v>5356</v>
      </c>
    </row>
    <row r="1689" spans="1:9" ht="38.25" x14ac:dyDescent="0.2">
      <c r="A1689" s="17" t="s">
        <v>5713</v>
      </c>
      <c r="B1689" s="17" t="s">
        <v>5712</v>
      </c>
      <c r="C1689" s="17" t="s">
        <v>10</v>
      </c>
      <c r="D1689" s="17"/>
      <c r="E1689" s="17"/>
      <c r="F1689" s="17" t="s">
        <v>5359</v>
      </c>
      <c r="G1689" s="17" t="s">
        <v>5358</v>
      </c>
      <c r="H1689" s="17" t="s">
        <v>5357</v>
      </c>
      <c r="I1689" s="17" t="s">
        <v>5356</v>
      </c>
    </row>
    <row r="1690" spans="1:9" ht="38.25" x14ac:dyDescent="0.2">
      <c r="A1690" s="17" t="s">
        <v>5711</v>
      </c>
      <c r="B1690" s="17" t="s">
        <v>5710</v>
      </c>
      <c r="C1690" s="17" t="s">
        <v>10</v>
      </c>
      <c r="D1690" s="17"/>
      <c r="E1690" s="17"/>
      <c r="F1690" s="17" t="s">
        <v>5359</v>
      </c>
      <c r="G1690" s="17" t="s">
        <v>5358</v>
      </c>
      <c r="H1690" s="17" t="s">
        <v>5357</v>
      </c>
      <c r="I1690" s="17" t="s">
        <v>5356</v>
      </c>
    </row>
    <row r="1691" spans="1:9" ht="51" x14ac:dyDescent="0.2">
      <c r="A1691" s="17" t="s">
        <v>5709</v>
      </c>
      <c r="B1691" s="17" t="s">
        <v>5708</v>
      </c>
      <c r="C1691" s="17" t="s">
        <v>10</v>
      </c>
      <c r="D1691" s="17"/>
      <c r="E1691" s="17"/>
      <c r="F1691" s="17" t="s">
        <v>5359</v>
      </c>
      <c r="G1691" s="17" t="s">
        <v>5358</v>
      </c>
      <c r="H1691" s="17" t="s">
        <v>5357</v>
      </c>
      <c r="I1691" s="17" t="s">
        <v>5356</v>
      </c>
    </row>
    <row r="1692" spans="1:9" ht="51" x14ac:dyDescent="0.2">
      <c r="A1692" s="17" t="s">
        <v>5707</v>
      </c>
      <c r="B1692" s="17" t="s">
        <v>5706</v>
      </c>
      <c r="C1692" s="17" t="s">
        <v>10</v>
      </c>
      <c r="D1692" s="17"/>
      <c r="E1692" s="17"/>
      <c r="F1692" s="17" t="s">
        <v>5359</v>
      </c>
      <c r="G1692" s="17" t="s">
        <v>5358</v>
      </c>
      <c r="H1692" s="17" t="s">
        <v>5357</v>
      </c>
      <c r="I1692" s="17" t="s">
        <v>5356</v>
      </c>
    </row>
    <row r="1693" spans="1:9" ht="25.5" x14ac:dyDescent="0.2">
      <c r="A1693" s="17" t="s">
        <v>5705</v>
      </c>
      <c r="B1693" s="17" t="s">
        <v>5704</v>
      </c>
      <c r="C1693" s="17" t="s">
        <v>10</v>
      </c>
      <c r="D1693" s="17"/>
      <c r="E1693" s="17"/>
      <c r="F1693" s="17" t="s">
        <v>5359</v>
      </c>
      <c r="G1693" s="17" t="s">
        <v>5358</v>
      </c>
      <c r="H1693" s="17" t="s">
        <v>5357</v>
      </c>
      <c r="I1693" s="17" t="s">
        <v>5356</v>
      </c>
    </row>
    <row r="1694" spans="1:9" ht="51" x14ac:dyDescent="0.2">
      <c r="A1694" s="17" t="s">
        <v>5703</v>
      </c>
      <c r="B1694" s="17" t="s">
        <v>5702</v>
      </c>
      <c r="C1694" s="17" t="s">
        <v>10</v>
      </c>
      <c r="D1694" s="17"/>
      <c r="E1694" s="17"/>
      <c r="F1694" s="17" t="s">
        <v>5359</v>
      </c>
      <c r="G1694" s="17" t="s">
        <v>5358</v>
      </c>
      <c r="H1694" s="17" t="s">
        <v>5357</v>
      </c>
      <c r="I1694" s="17" t="s">
        <v>5356</v>
      </c>
    </row>
    <row r="1695" spans="1:9" ht="63.75" x14ac:dyDescent="0.2">
      <c r="A1695" s="17" t="s">
        <v>5701</v>
      </c>
      <c r="B1695" s="17" t="s">
        <v>5700</v>
      </c>
      <c r="C1695" s="17" t="s">
        <v>10</v>
      </c>
      <c r="D1695" s="17"/>
      <c r="E1695" s="17"/>
      <c r="F1695" s="17" t="s">
        <v>5359</v>
      </c>
      <c r="G1695" s="17" t="s">
        <v>5358</v>
      </c>
      <c r="H1695" s="17" t="s">
        <v>5357</v>
      </c>
      <c r="I1695" s="17" t="s">
        <v>5356</v>
      </c>
    </row>
    <row r="1696" spans="1:9" ht="51" x14ac:dyDescent="0.2">
      <c r="A1696" s="17" t="s">
        <v>5699</v>
      </c>
      <c r="B1696" s="17" t="s">
        <v>5698</v>
      </c>
      <c r="C1696" s="17" t="s">
        <v>10</v>
      </c>
      <c r="D1696" s="17"/>
      <c r="E1696" s="17"/>
      <c r="F1696" s="17" t="s">
        <v>5359</v>
      </c>
      <c r="G1696" s="17" t="s">
        <v>5358</v>
      </c>
      <c r="H1696" s="17" t="s">
        <v>5357</v>
      </c>
      <c r="I1696" s="17" t="s">
        <v>5356</v>
      </c>
    </row>
    <row r="1697" spans="1:9" ht="38.25" x14ac:dyDescent="0.2">
      <c r="A1697" s="17" t="s">
        <v>5697</v>
      </c>
      <c r="B1697" s="17" t="s">
        <v>5696</v>
      </c>
      <c r="C1697" s="17" t="s">
        <v>10</v>
      </c>
      <c r="D1697" s="17"/>
      <c r="E1697" s="17"/>
      <c r="F1697" s="17" t="s">
        <v>5359</v>
      </c>
      <c r="G1697" s="17" t="s">
        <v>5358</v>
      </c>
      <c r="H1697" s="17" t="s">
        <v>5357</v>
      </c>
      <c r="I1697" s="17" t="s">
        <v>5356</v>
      </c>
    </row>
    <row r="1698" spans="1:9" ht="38.25" x14ac:dyDescent="0.2">
      <c r="A1698" s="17" t="s">
        <v>5695</v>
      </c>
      <c r="B1698" s="17" t="s">
        <v>5694</v>
      </c>
      <c r="C1698" s="17" t="s">
        <v>10</v>
      </c>
      <c r="D1698" s="17"/>
      <c r="E1698" s="17"/>
      <c r="F1698" s="17" t="s">
        <v>5359</v>
      </c>
      <c r="G1698" s="17" t="s">
        <v>5358</v>
      </c>
      <c r="H1698" s="17" t="s">
        <v>5357</v>
      </c>
      <c r="I1698" s="17" t="s">
        <v>5356</v>
      </c>
    </row>
    <row r="1699" spans="1:9" ht="38.25" x14ac:dyDescent="0.2">
      <c r="A1699" s="17" t="s">
        <v>5693</v>
      </c>
      <c r="B1699" s="17" t="s">
        <v>5692</v>
      </c>
      <c r="C1699" s="17" t="s">
        <v>10</v>
      </c>
      <c r="D1699" s="17"/>
      <c r="E1699" s="17"/>
      <c r="F1699" s="17" t="s">
        <v>5359</v>
      </c>
      <c r="G1699" s="17" t="s">
        <v>5358</v>
      </c>
      <c r="H1699" s="17" t="s">
        <v>5357</v>
      </c>
      <c r="I1699" s="17" t="s">
        <v>5356</v>
      </c>
    </row>
    <row r="1700" spans="1:9" ht="38.25" x14ac:dyDescent="0.2">
      <c r="A1700" s="17" t="s">
        <v>5691</v>
      </c>
      <c r="B1700" s="17" t="s">
        <v>5690</v>
      </c>
      <c r="C1700" s="17" t="s">
        <v>10</v>
      </c>
      <c r="D1700" s="17"/>
      <c r="E1700" s="17"/>
      <c r="F1700" s="17" t="s">
        <v>5359</v>
      </c>
      <c r="G1700" s="17" t="s">
        <v>5358</v>
      </c>
      <c r="H1700" s="17" t="s">
        <v>5357</v>
      </c>
      <c r="I1700" s="17" t="s">
        <v>5356</v>
      </c>
    </row>
    <row r="1701" spans="1:9" ht="38.25" x14ac:dyDescent="0.2">
      <c r="A1701" s="17" t="s">
        <v>5689</v>
      </c>
      <c r="B1701" s="17" t="s">
        <v>5688</v>
      </c>
      <c r="C1701" s="17" t="s">
        <v>10</v>
      </c>
      <c r="D1701" s="17"/>
      <c r="E1701" s="17"/>
      <c r="F1701" s="17" t="s">
        <v>5359</v>
      </c>
      <c r="G1701" s="17" t="s">
        <v>5358</v>
      </c>
      <c r="H1701" s="17" t="s">
        <v>5357</v>
      </c>
      <c r="I1701" s="17" t="s">
        <v>5356</v>
      </c>
    </row>
    <row r="1702" spans="1:9" ht="25.5" x14ac:dyDescent="0.2">
      <c r="A1702" s="17" t="s">
        <v>5687</v>
      </c>
      <c r="B1702" s="17" t="s">
        <v>5686</v>
      </c>
      <c r="C1702" s="17" t="s">
        <v>10</v>
      </c>
      <c r="D1702" s="17"/>
      <c r="E1702" s="17"/>
      <c r="F1702" s="17" t="s">
        <v>5359</v>
      </c>
      <c r="G1702" s="17" t="s">
        <v>5358</v>
      </c>
      <c r="H1702" s="17" t="s">
        <v>5357</v>
      </c>
      <c r="I1702" s="17" t="s">
        <v>5356</v>
      </c>
    </row>
    <row r="1703" spans="1:9" ht="25.5" x14ac:dyDescent="0.2">
      <c r="A1703" s="17" t="s">
        <v>5685</v>
      </c>
      <c r="B1703" s="17" t="s">
        <v>5684</v>
      </c>
      <c r="C1703" s="17" t="s">
        <v>10</v>
      </c>
      <c r="D1703" s="17"/>
      <c r="E1703" s="17"/>
      <c r="F1703" s="17" t="s">
        <v>5359</v>
      </c>
      <c r="G1703" s="17" t="s">
        <v>5358</v>
      </c>
      <c r="H1703" s="17" t="s">
        <v>5357</v>
      </c>
      <c r="I1703" s="17" t="s">
        <v>5356</v>
      </c>
    </row>
    <row r="1704" spans="1:9" x14ac:dyDescent="0.2">
      <c r="A1704" s="17" t="s">
        <v>5683</v>
      </c>
      <c r="B1704" s="17" t="s">
        <v>5682</v>
      </c>
      <c r="C1704" s="17" t="s">
        <v>10</v>
      </c>
      <c r="D1704" s="17"/>
      <c r="E1704" s="17"/>
      <c r="F1704" s="17" t="s">
        <v>5359</v>
      </c>
      <c r="G1704" s="17" t="s">
        <v>5358</v>
      </c>
      <c r="H1704" s="17" t="s">
        <v>5357</v>
      </c>
      <c r="I1704" s="17" t="s">
        <v>5356</v>
      </c>
    </row>
    <row r="1705" spans="1:9" x14ac:dyDescent="0.2">
      <c r="A1705" s="17" t="s">
        <v>5681</v>
      </c>
      <c r="B1705" s="17" t="s">
        <v>5680</v>
      </c>
      <c r="C1705" s="17" t="s">
        <v>10</v>
      </c>
      <c r="D1705" s="17"/>
      <c r="E1705" s="17"/>
      <c r="F1705" s="17" t="s">
        <v>5359</v>
      </c>
      <c r="G1705" s="17" t="s">
        <v>5358</v>
      </c>
      <c r="H1705" s="17" t="s">
        <v>5357</v>
      </c>
      <c r="I1705" s="17" t="s">
        <v>5356</v>
      </c>
    </row>
    <row r="1706" spans="1:9" ht="25.5" x14ac:dyDescent="0.2">
      <c r="A1706" s="17" t="s">
        <v>5679</v>
      </c>
      <c r="B1706" s="17" t="s">
        <v>5678</v>
      </c>
      <c r="C1706" s="17" t="s">
        <v>10</v>
      </c>
      <c r="D1706" s="17"/>
      <c r="E1706" s="17"/>
      <c r="F1706" s="17" t="s">
        <v>5359</v>
      </c>
      <c r="G1706" s="17" t="s">
        <v>5358</v>
      </c>
      <c r="H1706" s="17" t="s">
        <v>5357</v>
      </c>
      <c r="I1706" s="17" t="s">
        <v>5356</v>
      </c>
    </row>
    <row r="1707" spans="1:9" x14ac:dyDescent="0.2">
      <c r="A1707" s="17" t="s">
        <v>5677</v>
      </c>
      <c r="B1707" s="17" t="s">
        <v>5676</v>
      </c>
      <c r="C1707" s="17" t="s">
        <v>10</v>
      </c>
      <c r="D1707" s="17"/>
      <c r="E1707" s="17"/>
      <c r="F1707" s="17" t="s">
        <v>5359</v>
      </c>
      <c r="G1707" s="17" t="s">
        <v>5358</v>
      </c>
      <c r="H1707" s="17" t="s">
        <v>5357</v>
      </c>
      <c r="I1707" s="17" t="s">
        <v>5356</v>
      </c>
    </row>
    <row r="1708" spans="1:9" ht="25.5" x14ac:dyDescent="0.2">
      <c r="A1708" s="17" t="s">
        <v>5675</v>
      </c>
      <c r="B1708" s="17" t="s">
        <v>5674</v>
      </c>
      <c r="C1708" s="17" t="s">
        <v>10</v>
      </c>
      <c r="D1708" s="17"/>
      <c r="E1708" s="17"/>
      <c r="F1708" s="17" t="s">
        <v>5359</v>
      </c>
      <c r="G1708" s="17" t="s">
        <v>5358</v>
      </c>
      <c r="H1708" s="17" t="s">
        <v>5357</v>
      </c>
      <c r="I1708" s="17" t="s">
        <v>5356</v>
      </c>
    </row>
    <row r="1709" spans="1:9" ht="38.25" x14ac:dyDescent="0.2">
      <c r="A1709" s="17" t="s">
        <v>5673</v>
      </c>
      <c r="B1709" s="17" t="s">
        <v>5672</v>
      </c>
      <c r="C1709" s="17" t="s">
        <v>10</v>
      </c>
      <c r="D1709" s="17"/>
      <c r="E1709" s="17"/>
      <c r="F1709" s="17" t="s">
        <v>5359</v>
      </c>
      <c r="G1709" s="17" t="s">
        <v>5358</v>
      </c>
      <c r="H1709" s="17" t="s">
        <v>5357</v>
      </c>
      <c r="I1709" s="17" t="s">
        <v>5356</v>
      </c>
    </row>
    <row r="1710" spans="1:9" ht="38.25" x14ac:dyDescent="0.2">
      <c r="A1710" s="17" t="s">
        <v>5671</v>
      </c>
      <c r="B1710" s="17" t="s">
        <v>5670</v>
      </c>
      <c r="C1710" s="17" t="s">
        <v>10</v>
      </c>
      <c r="D1710" s="17"/>
      <c r="E1710" s="17"/>
      <c r="F1710" s="17" t="s">
        <v>5359</v>
      </c>
      <c r="G1710" s="17" t="s">
        <v>5358</v>
      </c>
      <c r="H1710" s="17" t="s">
        <v>5357</v>
      </c>
      <c r="I1710" s="17" t="s">
        <v>5356</v>
      </c>
    </row>
    <row r="1711" spans="1:9" ht="38.25" x14ac:dyDescent="0.2">
      <c r="A1711" s="17" t="s">
        <v>5669</v>
      </c>
      <c r="B1711" s="17" t="s">
        <v>5668</v>
      </c>
      <c r="C1711" s="17" t="s">
        <v>10</v>
      </c>
      <c r="D1711" s="17"/>
      <c r="E1711" s="17"/>
      <c r="F1711" s="17" t="s">
        <v>5359</v>
      </c>
      <c r="G1711" s="17" t="s">
        <v>5358</v>
      </c>
      <c r="H1711" s="17" t="s">
        <v>5357</v>
      </c>
      <c r="I1711" s="17" t="s">
        <v>5356</v>
      </c>
    </row>
    <row r="1712" spans="1:9" ht="38.25" x14ac:dyDescent="0.2">
      <c r="A1712" s="17" t="s">
        <v>5667</v>
      </c>
      <c r="B1712" s="17" t="s">
        <v>5666</v>
      </c>
      <c r="C1712" s="17" t="s">
        <v>10</v>
      </c>
      <c r="D1712" s="17"/>
      <c r="E1712" s="17"/>
      <c r="F1712" s="17" t="s">
        <v>5359</v>
      </c>
      <c r="G1712" s="17" t="s">
        <v>5358</v>
      </c>
      <c r="H1712" s="17" t="s">
        <v>5357</v>
      </c>
      <c r="I1712" s="17" t="s">
        <v>5356</v>
      </c>
    </row>
    <row r="1713" spans="1:9" ht="38.25" x14ac:dyDescent="0.2">
      <c r="A1713" s="17" t="s">
        <v>5665</v>
      </c>
      <c r="B1713" s="17" t="s">
        <v>5664</v>
      </c>
      <c r="C1713" s="17" t="s">
        <v>10</v>
      </c>
      <c r="D1713" s="17"/>
      <c r="E1713" s="17"/>
      <c r="F1713" s="17" t="s">
        <v>5359</v>
      </c>
      <c r="G1713" s="17" t="s">
        <v>5358</v>
      </c>
      <c r="H1713" s="17" t="s">
        <v>5357</v>
      </c>
      <c r="I1713" s="17" t="s">
        <v>5356</v>
      </c>
    </row>
    <row r="1714" spans="1:9" ht="25.5" x14ac:dyDescent="0.2">
      <c r="A1714" s="17" t="s">
        <v>5663</v>
      </c>
      <c r="B1714" s="17" t="s">
        <v>5662</v>
      </c>
      <c r="C1714" s="17" t="s">
        <v>10</v>
      </c>
      <c r="D1714" s="17"/>
      <c r="E1714" s="17"/>
      <c r="F1714" s="17" t="s">
        <v>5359</v>
      </c>
      <c r="G1714" s="17" t="s">
        <v>5358</v>
      </c>
      <c r="H1714" s="17" t="s">
        <v>5357</v>
      </c>
      <c r="I1714" s="17" t="s">
        <v>5356</v>
      </c>
    </row>
    <row r="1715" spans="1:9" ht="38.25" x14ac:dyDescent="0.2">
      <c r="A1715" s="17" t="s">
        <v>5661</v>
      </c>
      <c r="B1715" s="17" t="s">
        <v>5660</v>
      </c>
      <c r="C1715" s="17" t="s">
        <v>10</v>
      </c>
      <c r="D1715" s="17"/>
      <c r="E1715" s="17"/>
      <c r="F1715" s="17" t="s">
        <v>5359</v>
      </c>
      <c r="G1715" s="17" t="s">
        <v>5358</v>
      </c>
      <c r="H1715" s="17" t="s">
        <v>5357</v>
      </c>
      <c r="I1715" s="17" t="s">
        <v>5356</v>
      </c>
    </row>
    <row r="1716" spans="1:9" ht="38.25" x14ac:dyDescent="0.2">
      <c r="A1716" s="17" t="s">
        <v>5659</v>
      </c>
      <c r="B1716" s="17" t="s">
        <v>5658</v>
      </c>
      <c r="C1716" s="17" t="s">
        <v>10</v>
      </c>
      <c r="D1716" s="17"/>
      <c r="E1716" s="17"/>
      <c r="F1716" s="17" t="s">
        <v>5359</v>
      </c>
      <c r="G1716" s="17" t="s">
        <v>5358</v>
      </c>
      <c r="H1716" s="17" t="s">
        <v>5357</v>
      </c>
      <c r="I1716" s="17" t="s">
        <v>5356</v>
      </c>
    </row>
    <row r="1717" spans="1:9" ht="38.25" x14ac:dyDescent="0.2">
      <c r="A1717" s="17" t="s">
        <v>5657</v>
      </c>
      <c r="B1717" s="17" t="s">
        <v>5656</v>
      </c>
      <c r="C1717" s="17" t="s">
        <v>10</v>
      </c>
      <c r="D1717" s="17"/>
      <c r="E1717" s="17"/>
      <c r="F1717" s="17" t="s">
        <v>5359</v>
      </c>
      <c r="G1717" s="17" t="s">
        <v>5358</v>
      </c>
      <c r="H1717" s="17" t="s">
        <v>5357</v>
      </c>
      <c r="I1717" s="17" t="s">
        <v>5356</v>
      </c>
    </row>
    <row r="1718" spans="1:9" ht="25.5" x14ac:dyDescent="0.2">
      <c r="A1718" s="17" t="s">
        <v>5655</v>
      </c>
      <c r="B1718" s="17" t="s">
        <v>5654</v>
      </c>
      <c r="C1718" s="17" t="s">
        <v>10</v>
      </c>
      <c r="D1718" s="17"/>
      <c r="E1718" s="17"/>
      <c r="F1718" s="17" t="s">
        <v>5359</v>
      </c>
      <c r="G1718" s="17" t="s">
        <v>5358</v>
      </c>
      <c r="H1718" s="17" t="s">
        <v>5357</v>
      </c>
      <c r="I1718" s="17" t="s">
        <v>5356</v>
      </c>
    </row>
    <row r="1719" spans="1:9" ht="38.25" x14ac:dyDescent="0.2">
      <c r="A1719" s="17" t="s">
        <v>5653</v>
      </c>
      <c r="B1719" s="17" t="s">
        <v>5652</v>
      </c>
      <c r="C1719" s="17" t="s">
        <v>10</v>
      </c>
      <c r="D1719" s="17"/>
      <c r="E1719" s="17"/>
      <c r="F1719" s="17" t="s">
        <v>5359</v>
      </c>
      <c r="G1719" s="17" t="s">
        <v>5358</v>
      </c>
      <c r="H1719" s="17" t="s">
        <v>5357</v>
      </c>
      <c r="I1719" s="17" t="s">
        <v>5356</v>
      </c>
    </row>
    <row r="1720" spans="1:9" ht="25.5" x14ac:dyDescent="0.2">
      <c r="A1720" s="17" t="s">
        <v>5651</v>
      </c>
      <c r="B1720" s="17" t="s">
        <v>5650</v>
      </c>
      <c r="C1720" s="17" t="s">
        <v>10</v>
      </c>
      <c r="D1720" s="17"/>
      <c r="E1720" s="17"/>
      <c r="F1720" s="17" t="s">
        <v>5359</v>
      </c>
      <c r="G1720" s="17" t="s">
        <v>5358</v>
      </c>
      <c r="H1720" s="17" t="s">
        <v>5357</v>
      </c>
      <c r="I1720" s="17" t="s">
        <v>5356</v>
      </c>
    </row>
    <row r="1721" spans="1:9" ht="25.5" x14ac:dyDescent="0.2">
      <c r="A1721" s="17" t="s">
        <v>5649</v>
      </c>
      <c r="B1721" s="17" t="s">
        <v>5648</v>
      </c>
      <c r="C1721" s="17" t="s">
        <v>10</v>
      </c>
      <c r="D1721" s="17"/>
      <c r="E1721" s="17"/>
      <c r="F1721" s="17" t="s">
        <v>5359</v>
      </c>
      <c r="G1721" s="17" t="s">
        <v>5358</v>
      </c>
      <c r="H1721" s="17" t="s">
        <v>5357</v>
      </c>
      <c r="I1721" s="17" t="s">
        <v>5356</v>
      </c>
    </row>
    <row r="1722" spans="1:9" ht="38.25" x14ac:dyDescent="0.2">
      <c r="A1722" s="17" t="s">
        <v>5647</v>
      </c>
      <c r="B1722" s="17" t="s">
        <v>5646</v>
      </c>
      <c r="C1722" s="17" t="s">
        <v>10</v>
      </c>
      <c r="D1722" s="17"/>
      <c r="E1722" s="17"/>
      <c r="F1722" s="17" t="s">
        <v>5359</v>
      </c>
      <c r="G1722" s="17" t="s">
        <v>5358</v>
      </c>
      <c r="H1722" s="17" t="s">
        <v>5357</v>
      </c>
      <c r="I1722" s="17" t="s">
        <v>5356</v>
      </c>
    </row>
    <row r="1723" spans="1:9" ht="51" x14ac:dyDescent="0.2">
      <c r="A1723" s="17" t="s">
        <v>5645</v>
      </c>
      <c r="B1723" s="17" t="s">
        <v>5644</v>
      </c>
      <c r="C1723" s="17" t="s">
        <v>10</v>
      </c>
      <c r="D1723" s="17"/>
      <c r="E1723" s="17"/>
      <c r="F1723" s="17" t="s">
        <v>5359</v>
      </c>
      <c r="G1723" s="17" t="s">
        <v>5358</v>
      </c>
      <c r="H1723" s="17" t="s">
        <v>5357</v>
      </c>
      <c r="I1723" s="17" t="s">
        <v>5356</v>
      </c>
    </row>
    <row r="1724" spans="1:9" ht="38.25" x14ac:dyDescent="0.2">
      <c r="A1724" s="17" t="s">
        <v>5643</v>
      </c>
      <c r="B1724" s="17" t="s">
        <v>5642</v>
      </c>
      <c r="C1724" s="17" t="s">
        <v>10</v>
      </c>
      <c r="D1724" s="17"/>
      <c r="E1724" s="17"/>
      <c r="F1724" s="17" t="s">
        <v>5359</v>
      </c>
      <c r="G1724" s="17" t="s">
        <v>5358</v>
      </c>
      <c r="H1724" s="17" t="s">
        <v>5357</v>
      </c>
      <c r="I1724" s="17" t="s">
        <v>5356</v>
      </c>
    </row>
    <row r="1725" spans="1:9" ht="38.25" x14ac:dyDescent="0.2">
      <c r="A1725" s="17" t="s">
        <v>5641</v>
      </c>
      <c r="B1725" s="17" t="s">
        <v>5640</v>
      </c>
      <c r="C1725" s="17" t="s">
        <v>10</v>
      </c>
      <c r="D1725" s="17"/>
      <c r="E1725" s="17"/>
      <c r="F1725" s="17" t="s">
        <v>5359</v>
      </c>
      <c r="G1725" s="17" t="s">
        <v>5358</v>
      </c>
      <c r="H1725" s="17" t="s">
        <v>5357</v>
      </c>
      <c r="I1725" s="17" t="s">
        <v>5356</v>
      </c>
    </row>
    <row r="1726" spans="1:9" ht="38.25" x14ac:dyDescent="0.2">
      <c r="A1726" s="17" t="s">
        <v>5639</v>
      </c>
      <c r="B1726" s="17" t="s">
        <v>5638</v>
      </c>
      <c r="C1726" s="17" t="s">
        <v>10</v>
      </c>
      <c r="D1726" s="17"/>
      <c r="E1726" s="17"/>
      <c r="F1726" s="17" t="s">
        <v>5359</v>
      </c>
      <c r="G1726" s="17" t="s">
        <v>5358</v>
      </c>
      <c r="H1726" s="17" t="s">
        <v>5357</v>
      </c>
      <c r="I1726" s="17" t="s">
        <v>5356</v>
      </c>
    </row>
    <row r="1727" spans="1:9" ht="38.25" x14ac:dyDescent="0.2">
      <c r="A1727" s="17" t="s">
        <v>5637</v>
      </c>
      <c r="B1727" s="17" t="s">
        <v>5636</v>
      </c>
      <c r="C1727" s="17" t="s">
        <v>10</v>
      </c>
      <c r="D1727" s="17"/>
      <c r="E1727" s="17"/>
      <c r="F1727" s="17" t="s">
        <v>5359</v>
      </c>
      <c r="G1727" s="17" t="s">
        <v>5358</v>
      </c>
      <c r="H1727" s="17" t="s">
        <v>5357</v>
      </c>
      <c r="I1727" s="17" t="s">
        <v>5356</v>
      </c>
    </row>
    <row r="1728" spans="1:9" ht="38.25" x14ac:dyDescent="0.2">
      <c r="A1728" s="17" t="s">
        <v>5635</v>
      </c>
      <c r="B1728" s="17" t="s">
        <v>5634</v>
      </c>
      <c r="C1728" s="17" t="s">
        <v>10</v>
      </c>
      <c r="D1728" s="17"/>
      <c r="E1728" s="17"/>
      <c r="F1728" s="17" t="s">
        <v>5359</v>
      </c>
      <c r="G1728" s="17" t="s">
        <v>5358</v>
      </c>
      <c r="H1728" s="17" t="s">
        <v>5357</v>
      </c>
      <c r="I1728" s="17" t="s">
        <v>5356</v>
      </c>
    </row>
    <row r="1729" spans="1:9" x14ac:dyDescent="0.2">
      <c r="A1729" s="17" t="s">
        <v>5633</v>
      </c>
      <c r="B1729" s="17" t="s">
        <v>5632</v>
      </c>
      <c r="C1729" s="17" t="s">
        <v>10</v>
      </c>
      <c r="D1729" s="17"/>
      <c r="E1729" s="17"/>
      <c r="F1729" s="17" t="s">
        <v>5359</v>
      </c>
      <c r="G1729" s="17" t="s">
        <v>5358</v>
      </c>
      <c r="H1729" s="17" t="s">
        <v>5357</v>
      </c>
      <c r="I1729" s="17" t="s">
        <v>5356</v>
      </c>
    </row>
    <row r="1730" spans="1:9" ht="25.5" x14ac:dyDescent="0.2">
      <c r="A1730" s="17" t="s">
        <v>5631</v>
      </c>
      <c r="B1730" s="17" t="s">
        <v>5630</v>
      </c>
      <c r="C1730" s="17" t="s">
        <v>10</v>
      </c>
      <c r="D1730" s="17"/>
      <c r="E1730" s="17"/>
      <c r="F1730" s="17" t="s">
        <v>5359</v>
      </c>
      <c r="G1730" s="17" t="s">
        <v>5358</v>
      </c>
      <c r="H1730" s="17" t="s">
        <v>5357</v>
      </c>
      <c r="I1730" s="17" t="s">
        <v>5356</v>
      </c>
    </row>
    <row r="1731" spans="1:9" ht="38.25" x14ac:dyDescent="0.2">
      <c r="A1731" s="17" t="s">
        <v>5629</v>
      </c>
      <c r="B1731" s="17" t="s">
        <v>5628</v>
      </c>
      <c r="C1731" s="17" t="s">
        <v>10</v>
      </c>
      <c r="D1731" s="17"/>
      <c r="E1731" s="17"/>
      <c r="F1731" s="17" t="s">
        <v>5359</v>
      </c>
      <c r="G1731" s="17" t="s">
        <v>5358</v>
      </c>
      <c r="H1731" s="17" t="s">
        <v>5357</v>
      </c>
      <c r="I1731" s="17" t="s">
        <v>5356</v>
      </c>
    </row>
    <row r="1732" spans="1:9" ht="25.5" x14ac:dyDescent="0.2">
      <c r="A1732" s="17" t="s">
        <v>5627</v>
      </c>
      <c r="B1732" s="17" t="s">
        <v>5626</v>
      </c>
      <c r="C1732" s="17" t="s">
        <v>10</v>
      </c>
      <c r="D1732" s="17"/>
      <c r="E1732" s="17"/>
      <c r="F1732" s="17" t="s">
        <v>5359</v>
      </c>
      <c r="G1732" s="17" t="s">
        <v>5358</v>
      </c>
      <c r="H1732" s="17" t="s">
        <v>5357</v>
      </c>
      <c r="I1732" s="17" t="s">
        <v>5356</v>
      </c>
    </row>
    <row r="1733" spans="1:9" ht="63.75" x14ac:dyDescent="0.2">
      <c r="A1733" s="17" t="s">
        <v>5625</v>
      </c>
      <c r="B1733" s="17" t="s">
        <v>5624</v>
      </c>
      <c r="C1733" s="17" t="s">
        <v>10</v>
      </c>
      <c r="D1733" s="17"/>
      <c r="E1733" s="17"/>
      <c r="F1733" s="17" t="s">
        <v>5359</v>
      </c>
      <c r="G1733" s="17" t="s">
        <v>5358</v>
      </c>
      <c r="H1733" s="17" t="s">
        <v>5357</v>
      </c>
      <c r="I1733" s="17" t="s">
        <v>5356</v>
      </c>
    </row>
    <row r="1734" spans="1:9" ht="51" x14ac:dyDescent="0.2">
      <c r="A1734" s="17" t="s">
        <v>5623</v>
      </c>
      <c r="B1734" s="17" t="s">
        <v>5622</v>
      </c>
      <c r="C1734" s="17" t="s">
        <v>10</v>
      </c>
      <c r="D1734" s="17"/>
      <c r="E1734" s="17"/>
      <c r="F1734" s="17" t="s">
        <v>5359</v>
      </c>
      <c r="G1734" s="17" t="s">
        <v>5358</v>
      </c>
      <c r="H1734" s="17" t="s">
        <v>5357</v>
      </c>
      <c r="I1734" s="17" t="s">
        <v>5356</v>
      </c>
    </row>
    <row r="1735" spans="1:9" ht="51" x14ac:dyDescent="0.2">
      <c r="A1735" s="17" t="s">
        <v>5621</v>
      </c>
      <c r="B1735" s="17" t="s">
        <v>5620</v>
      </c>
      <c r="C1735" s="17" t="s">
        <v>10</v>
      </c>
      <c r="D1735" s="17"/>
      <c r="E1735" s="17"/>
      <c r="F1735" s="17" t="s">
        <v>5359</v>
      </c>
      <c r="G1735" s="17" t="s">
        <v>5358</v>
      </c>
      <c r="H1735" s="17" t="s">
        <v>5357</v>
      </c>
      <c r="I1735" s="17" t="s">
        <v>5356</v>
      </c>
    </row>
    <row r="1736" spans="1:9" ht="51" x14ac:dyDescent="0.2">
      <c r="A1736" s="17" t="s">
        <v>5619</v>
      </c>
      <c r="B1736" s="17" t="s">
        <v>5618</v>
      </c>
      <c r="C1736" s="17" t="s">
        <v>10</v>
      </c>
      <c r="D1736" s="17"/>
      <c r="E1736" s="17"/>
      <c r="F1736" s="17" t="s">
        <v>5359</v>
      </c>
      <c r="G1736" s="17" t="s">
        <v>5358</v>
      </c>
      <c r="H1736" s="17" t="s">
        <v>5357</v>
      </c>
      <c r="I1736" s="17" t="s">
        <v>5356</v>
      </c>
    </row>
    <row r="1737" spans="1:9" ht="51" x14ac:dyDescent="0.2">
      <c r="A1737" s="17" t="s">
        <v>5617</v>
      </c>
      <c r="B1737" s="17" t="s">
        <v>5616</v>
      </c>
      <c r="C1737" s="17" t="s">
        <v>10</v>
      </c>
      <c r="D1737" s="17"/>
      <c r="E1737" s="17"/>
      <c r="F1737" s="17" t="s">
        <v>5359</v>
      </c>
      <c r="G1737" s="17" t="s">
        <v>5358</v>
      </c>
      <c r="H1737" s="17" t="s">
        <v>5357</v>
      </c>
      <c r="I1737" s="17" t="s">
        <v>5356</v>
      </c>
    </row>
    <row r="1738" spans="1:9" ht="51" x14ac:dyDescent="0.2">
      <c r="A1738" s="17" t="s">
        <v>5615</v>
      </c>
      <c r="B1738" s="17" t="s">
        <v>5614</v>
      </c>
      <c r="C1738" s="17" t="s">
        <v>10</v>
      </c>
      <c r="D1738" s="17"/>
      <c r="E1738" s="17"/>
      <c r="F1738" s="17" t="s">
        <v>5359</v>
      </c>
      <c r="G1738" s="17" t="s">
        <v>5358</v>
      </c>
      <c r="H1738" s="17" t="s">
        <v>5357</v>
      </c>
      <c r="I1738" s="17" t="s">
        <v>5356</v>
      </c>
    </row>
    <row r="1739" spans="1:9" ht="25.5" x14ac:dyDescent="0.2">
      <c r="A1739" s="17" t="s">
        <v>5613</v>
      </c>
      <c r="B1739" s="17" t="s">
        <v>5612</v>
      </c>
      <c r="C1739" s="17" t="s">
        <v>10</v>
      </c>
      <c r="D1739" s="17"/>
      <c r="E1739" s="17"/>
      <c r="F1739" s="17" t="s">
        <v>5359</v>
      </c>
      <c r="G1739" s="17" t="s">
        <v>5358</v>
      </c>
      <c r="H1739" s="17" t="s">
        <v>5357</v>
      </c>
      <c r="I1739" s="17" t="s">
        <v>5356</v>
      </c>
    </row>
    <row r="1740" spans="1:9" ht="25.5" x14ac:dyDescent="0.2">
      <c r="A1740" s="17" t="s">
        <v>5611</v>
      </c>
      <c r="B1740" s="17" t="s">
        <v>5610</v>
      </c>
      <c r="C1740" s="17" t="s">
        <v>10</v>
      </c>
      <c r="D1740" s="17"/>
      <c r="E1740" s="17"/>
      <c r="F1740" s="17" t="s">
        <v>5359</v>
      </c>
      <c r="G1740" s="17" t="s">
        <v>5358</v>
      </c>
      <c r="H1740" s="17" t="s">
        <v>5357</v>
      </c>
      <c r="I1740" s="17" t="s">
        <v>5356</v>
      </c>
    </row>
    <row r="1741" spans="1:9" ht="25.5" x14ac:dyDescent="0.2">
      <c r="A1741" s="17" t="s">
        <v>5609</v>
      </c>
      <c r="B1741" s="17" t="s">
        <v>5608</v>
      </c>
      <c r="C1741" s="17" t="s">
        <v>10</v>
      </c>
      <c r="D1741" s="17"/>
      <c r="E1741" s="17"/>
      <c r="F1741" s="17" t="s">
        <v>5359</v>
      </c>
      <c r="G1741" s="17" t="s">
        <v>5358</v>
      </c>
      <c r="H1741" s="17" t="s">
        <v>5357</v>
      </c>
      <c r="I1741" s="17" t="s">
        <v>5356</v>
      </c>
    </row>
    <row r="1742" spans="1:9" x14ac:dyDescent="0.2">
      <c r="A1742" s="17" t="s">
        <v>5607</v>
      </c>
      <c r="B1742" s="17" t="s">
        <v>5606</v>
      </c>
      <c r="C1742" s="17" t="s">
        <v>10</v>
      </c>
      <c r="D1742" s="17"/>
      <c r="E1742" s="17"/>
      <c r="F1742" s="17" t="s">
        <v>5359</v>
      </c>
      <c r="G1742" s="17" t="s">
        <v>5358</v>
      </c>
      <c r="H1742" s="17" t="s">
        <v>5357</v>
      </c>
      <c r="I1742" s="17" t="s">
        <v>5356</v>
      </c>
    </row>
    <row r="1743" spans="1:9" x14ac:dyDescent="0.2">
      <c r="A1743" s="17" t="s">
        <v>5605</v>
      </c>
      <c r="B1743" s="17" t="s">
        <v>5604</v>
      </c>
      <c r="C1743" s="17" t="s">
        <v>10</v>
      </c>
      <c r="D1743" s="17"/>
      <c r="E1743" s="17"/>
      <c r="F1743" s="17" t="s">
        <v>5359</v>
      </c>
      <c r="G1743" s="17" t="s">
        <v>5358</v>
      </c>
      <c r="H1743" s="17" t="s">
        <v>5357</v>
      </c>
      <c r="I1743" s="17" t="s">
        <v>5356</v>
      </c>
    </row>
    <row r="1744" spans="1:9" x14ac:dyDescent="0.2">
      <c r="A1744" s="17" t="s">
        <v>5603</v>
      </c>
      <c r="B1744" s="17" t="s">
        <v>5602</v>
      </c>
      <c r="C1744" s="17" t="s">
        <v>10</v>
      </c>
      <c r="D1744" s="17"/>
      <c r="E1744" s="17"/>
      <c r="F1744" s="17" t="s">
        <v>5359</v>
      </c>
      <c r="G1744" s="17" t="s">
        <v>5358</v>
      </c>
      <c r="H1744" s="17" t="s">
        <v>5357</v>
      </c>
      <c r="I1744" s="17" t="s">
        <v>5356</v>
      </c>
    </row>
    <row r="1745" spans="1:9" x14ac:dyDescent="0.2">
      <c r="A1745" s="17" t="s">
        <v>5601</v>
      </c>
      <c r="B1745" s="17" t="s">
        <v>5600</v>
      </c>
      <c r="C1745" s="17" t="s">
        <v>10</v>
      </c>
      <c r="D1745" s="17"/>
      <c r="E1745" s="17"/>
      <c r="F1745" s="17" t="s">
        <v>5359</v>
      </c>
      <c r="G1745" s="17" t="s">
        <v>5358</v>
      </c>
      <c r="H1745" s="17" t="s">
        <v>5357</v>
      </c>
      <c r="I1745" s="17" t="s">
        <v>5356</v>
      </c>
    </row>
    <row r="1746" spans="1:9" x14ac:dyDescent="0.2">
      <c r="A1746" s="17" t="s">
        <v>5599</v>
      </c>
      <c r="B1746" s="17" t="s">
        <v>5598</v>
      </c>
      <c r="C1746" s="17" t="s">
        <v>10</v>
      </c>
      <c r="D1746" s="17"/>
      <c r="E1746" s="17"/>
      <c r="F1746" s="17" t="s">
        <v>5359</v>
      </c>
      <c r="G1746" s="17" t="s">
        <v>5358</v>
      </c>
      <c r="H1746" s="17" t="s">
        <v>5357</v>
      </c>
      <c r="I1746" s="17" t="s">
        <v>5356</v>
      </c>
    </row>
    <row r="1747" spans="1:9" x14ac:dyDescent="0.2">
      <c r="A1747" s="17" t="s">
        <v>5597</v>
      </c>
      <c r="B1747" s="17" t="s">
        <v>5596</v>
      </c>
      <c r="C1747" s="17" t="s">
        <v>10</v>
      </c>
      <c r="D1747" s="17"/>
      <c r="E1747" s="17"/>
      <c r="F1747" s="17" t="s">
        <v>5359</v>
      </c>
      <c r="G1747" s="17" t="s">
        <v>5358</v>
      </c>
      <c r="H1747" s="17" t="s">
        <v>5357</v>
      </c>
      <c r="I1747" s="17" t="s">
        <v>5356</v>
      </c>
    </row>
    <row r="1748" spans="1:9" x14ac:dyDescent="0.2">
      <c r="A1748" s="17" t="s">
        <v>5595</v>
      </c>
      <c r="B1748" s="17" t="s">
        <v>5594</v>
      </c>
      <c r="C1748" s="17" t="s">
        <v>10</v>
      </c>
      <c r="D1748" s="17"/>
      <c r="E1748" s="17"/>
      <c r="F1748" s="17" t="s">
        <v>5359</v>
      </c>
      <c r="G1748" s="17" t="s">
        <v>5358</v>
      </c>
      <c r="H1748" s="17" t="s">
        <v>5357</v>
      </c>
      <c r="I1748" s="17" t="s">
        <v>5356</v>
      </c>
    </row>
    <row r="1749" spans="1:9" ht="38.25" x14ac:dyDescent="0.2">
      <c r="A1749" s="17" t="s">
        <v>5593</v>
      </c>
      <c r="B1749" s="17" t="s">
        <v>5592</v>
      </c>
      <c r="C1749" s="17" t="s">
        <v>10</v>
      </c>
      <c r="D1749" s="17"/>
      <c r="E1749" s="17"/>
      <c r="F1749" s="17" t="s">
        <v>5359</v>
      </c>
      <c r="G1749" s="17" t="s">
        <v>5358</v>
      </c>
      <c r="H1749" s="17" t="s">
        <v>5357</v>
      </c>
      <c r="I1749" s="17" t="s">
        <v>5356</v>
      </c>
    </row>
    <row r="1750" spans="1:9" ht="25.5" x14ac:dyDescent="0.2">
      <c r="A1750" s="17" t="s">
        <v>5591</v>
      </c>
      <c r="B1750" s="17" t="s">
        <v>5590</v>
      </c>
      <c r="C1750" s="17" t="s">
        <v>10</v>
      </c>
      <c r="D1750" s="17"/>
      <c r="E1750" s="17"/>
      <c r="F1750" s="17" t="s">
        <v>5359</v>
      </c>
      <c r="G1750" s="17" t="s">
        <v>5358</v>
      </c>
      <c r="H1750" s="17" t="s">
        <v>5357</v>
      </c>
      <c r="I1750" s="17" t="s">
        <v>5356</v>
      </c>
    </row>
    <row r="1751" spans="1:9" ht="25.5" x14ac:dyDescent="0.2">
      <c r="A1751" s="17" t="s">
        <v>5589</v>
      </c>
      <c r="B1751" s="17" t="s">
        <v>5588</v>
      </c>
      <c r="C1751" s="17" t="s">
        <v>10</v>
      </c>
      <c r="D1751" s="17"/>
      <c r="E1751" s="17"/>
      <c r="F1751" s="17" t="s">
        <v>5359</v>
      </c>
      <c r="G1751" s="17" t="s">
        <v>5358</v>
      </c>
      <c r="H1751" s="17" t="s">
        <v>5357</v>
      </c>
      <c r="I1751" s="17" t="s">
        <v>5356</v>
      </c>
    </row>
    <row r="1752" spans="1:9" ht="25.5" x14ac:dyDescent="0.2">
      <c r="A1752" s="17" t="s">
        <v>5587</v>
      </c>
      <c r="B1752" s="17" t="s">
        <v>5586</v>
      </c>
      <c r="C1752" s="17" t="s">
        <v>10</v>
      </c>
      <c r="D1752" s="17"/>
      <c r="E1752" s="17"/>
      <c r="F1752" s="17" t="s">
        <v>5359</v>
      </c>
      <c r="G1752" s="17" t="s">
        <v>5358</v>
      </c>
      <c r="H1752" s="17" t="s">
        <v>5357</v>
      </c>
      <c r="I1752" s="17" t="s">
        <v>5356</v>
      </c>
    </row>
    <row r="1753" spans="1:9" ht="25.5" x14ac:dyDescent="0.2">
      <c r="A1753" s="17" t="s">
        <v>5585</v>
      </c>
      <c r="B1753" s="17" t="s">
        <v>5584</v>
      </c>
      <c r="C1753" s="17" t="s">
        <v>10</v>
      </c>
      <c r="D1753" s="17"/>
      <c r="E1753" s="17"/>
      <c r="F1753" s="17" t="s">
        <v>5359</v>
      </c>
      <c r="G1753" s="17" t="s">
        <v>5358</v>
      </c>
      <c r="H1753" s="17" t="s">
        <v>5357</v>
      </c>
      <c r="I1753" s="17" t="s">
        <v>5356</v>
      </c>
    </row>
    <row r="1754" spans="1:9" ht="25.5" x14ac:dyDescent="0.2">
      <c r="A1754" s="17" t="s">
        <v>5583</v>
      </c>
      <c r="B1754" s="17" t="s">
        <v>5582</v>
      </c>
      <c r="C1754" s="17" t="s">
        <v>10</v>
      </c>
      <c r="D1754" s="17"/>
      <c r="E1754" s="17"/>
      <c r="F1754" s="17" t="s">
        <v>5359</v>
      </c>
      <c r="G1754" s="17" t="s">
        <v>5358</v>
      </c>
      <c r="H1754" s="17" t="s">
        <v>5357</v>
      </c>
      <c r="I1754" s="17" t="s">
        <v>5356</v>
      </c>
    </row>
    <row r="1755" spans="1:9" ht="25.5" x14ac:dyDescent="0.2">
      <c r="A1755" s="17" t="s">
        <v>5581</v>
      </c>
      <c r="B1755" s="17" t="s">
        <v>5580</v>
      </c>
      <c r="C1755" s="17" t="s">
        <v>10</v>
      </c>
      <c r="D1755" s="17"/>
      <c r="E1755" s="17"/>
      <c r="F1755" s="17" t="s">
        <v>5359</v>
      </c>
      <c r="G1755" s="17" t="s">
        <v>5358</v>
      </c>
      <c r="H1755" s="17" t="s">
        <v>5357</v>
      </c>
      <c r="I1755" s="17" t="s">
        <v>5356</v>
      </c>
    </row>
    <row r="1756" spans="1:9" ht="25.5" x14ac:dyDescent="0.2">
      <c r="A1756" s="17" t="s">
        <v>5579</v>
      </c>
      <c r="B1756" s="17" t="s">
        <v>5578</v>
      </c>
      <c r="C1756" s="17" t="s">
        <v>10</v>
      </c>
      <c r="D1756" s="17"/>
      <c r="E1756" s="17"/>
      <c r="F1756" s="17" t="s">
        <v>5359</v>
      </c>
      <c r="G1756" s="17" t="s">
        <v>5358</v>
      </c>
      <c r="H1756" s="17" t="s">
        <v>5357</v>
      </c>
      <c r="I1756" s="17" t="s">
        <v>5356</v>
      </c>
    </row>
    <row r="1757" spans="1:9" ht="25.5" x14ac:dyDescent="0.2">
      <c r="A1757" s="17" t="s">
        <v>5577</v>
      </c>
      <c r="B1757" s="17" t="s">
        <v>5576</v>
      </c>
      <c r="C1757" s="17" t="s">
        <v>10</v>
      </c>
      <c r="D1757" s="17"/>
      <c r="E1757" s="17"/>
      <c r="F1757" s="17" t="s">
        <v>5359</v>
      </c>
      <c r="G1757" s="17" t="s">
        <v>5358</v>
      </c>
      <c r="H1757" s="17" t="s">
        <v>5357</v>
      </c>
      <c r="I1757" s="17" t="s">
        <v>5356</v>
      </c>
    </row>
    <row r="1758" spans="1:9" ht="25.5" x14ac:dyDescent="0.2">
      <c r="A1758" s="17" t="s">
        <v>5575</v>
      </c>
      <c r="B1758" s="17" t="s">
        <v>5574</v>
      </c>
      <c r="C1758" s="17" t="s">
        <v>10</v>
      </c>
      <c r="D1758" s="17"/>
      <c r="E1758" s="17"/>
      <c r="F1758" s="17" t="s">
        <v>5359</v>
      </c>
      <c r="G1758" s="17" t="s">
        <v>5358</v>
      </c>
      <c r="H1758" s="17" t="s">
        <v>5357</v>
      </c>
      <c r="I1758" s="17" t="s">
        <v>5356</v>
      </c>
    </row>
    <row r="1759" spans="1:9" x14ac:dyDescent="0.2">
      <c r="A1759" s="17" t="s">
        <v>5573</v>
      </c>
      <c r="B1759" s="17" t="s">
        <v>5572</v>
      </c>
      <c r="C1759" s="17" t="s">
        <v>10</v>
      </c>
      <c r="D1759" s="17"/>
      <c r="E1759" s="17"/>
      <c r="F1759" s="17" t="s">
        <v>5359</v>
      </c>
      <c r="G1759" s="17" t="s">
        <v>5358</v>
      </c>
      <c r="H1759" s="17" t="s">
        <v>5357</v>
      </c>
      <c r="I1759" s="17" t="s">
        <v>5356</v>
      </c>
    </row>
    <row r="1760" spans="1:9" ht="51" x14ac:dyDescent="0.2">
      <c r="A1760" s="17" t="s">
        <v>5571</v>
      </c>
      <c r="B1760" s="17" t="s">
        <v>5570</v>
      </c>
      <c r="C1760" s="17" t="s">
        <v>10</v>
      </c>
      <c r="D1760" s="17"/>
      <c r="E1760" s="17"/>
      <c r="F1760" s="17" t="s">
        <v>5359</v>
      </c>
      <c r="G1760" s="17" t="s">
        <v>5358</v>
      </c>
      <c r="H1760" s="17" t="s">
        <v>5357</v>
      </c>
      <c r="I1760" s="17" t="s">
        <v>5356</v>
      </c>
    </row>
    <row r="1761" spans="1:9" ht="25.5" x14ac:dyDescent="0.2">
      <c r="A1761" s="17" t="s">
        <v>5569</v>
      </c>
      <c r="B1761" s="17" t="s">
        <v>5568</v>
      </c>
      <c r="C1761" s="17" t="s">
        <v>10</v>
      </c>
      <c r="D1761" s="17"/>
      <c r="E1761" s="17"/>
      <c r="F1761" s="17" t="s">
        <v>5359</v>
      </c>
      <c r="G1761" s="17" t="s">
        <v>5358</v>
      </c>
      <c r="H1761" s="17" t="s">
        <v>5357</v>
      </c>
      <c r="I1761" s="17" t="s">
        <v>5356</v>
      </c>
    </row>
    <row r="1762" spans="1:9" ht="25.5" x14ac:dyDescent="0.2">
      <c r="A1762" s="17" t="s">
        <v>5567</v>
      </c>
      <c r="B1762" s="17" t="s">
        <v>5566</v>
      </c>
      <c r="C1762" s="17" t="s">
        <v>10</v>
      </c>
      <c r="D1762" s="17"/>
      <c r="E1762" s="17"/>
      <c r="F1762" s="17" t="s">
        <v>5359</v>
      </c>
      <c r="G1762" s="17" t="s">
        <v>5358</v>
      </c>
      <c r="H1762" s="17" t="s">
        <v>5357</v>
      </c>
      <c r="I1762" s="17" t="s">
        <v>5356</v>
      </c>
    </row>
    <row r="1763" spans="1:9" ht="25.5" x14ac:dyDescent="0.2">
      <c r="A1763" s="17" t="s">
        <v>5565</v>
      </c>
      <c r="B1763" s="17" t="s">
        <v>5564</v>
      </c>
      <c r="C1763" s="17" t="s">
        <v>10</v>
      </c>
      <c r="D1763" s="17"/>
      <c r="E1763" s="17"/>
      <c r="F1763" s="17" t="s">
        <v>5359</v>
      </c>
      <c r="G1763" s="17" t="s">
        <v>5358</v>
      </c>
      <c r="H1763" s="17" t="s">
        <v>5357</v>
      </c>
      <c r="I1763" s="17" t="s">
        <v>5356</v>
      </c>
    </row>
    <row r="1764" spans="1:9" ht="25.5" x14ac:dyDescent="0.2">
      <c r="A1764" s="17" t="s">
        <v>5563</v>
      </c>
      <c r="B1764" s="17" t="s">
        <v>5562</v>
      </c>
      <c r="C1764" s="17" t="s">
        <v>10</v>
      </c>
      <c r="D1764" s="17"/>
      <c r="E1764" s="17"/>
      <c r="F1764" s="17" t="s">
        <v>5359</v>
      </c>
      <c r="G1764" s="17" t="s">
        <v>5358</v>
      </c>
      <c r="H1764" s="17" t="s">
        <v>5357</v>
      </c>
      <c r="I1764" s="17" t="s">
        <v>5356</v>
      </c>
    </row>
    <row r="1765" spans="1:9" x14ac:dyDescent="0.2">
      <c r="A1765" s="17" t="s">
        <v>5561</v>
      </c>
      <c r="B1765" s="17" t="s">
        <v>5560</v>
      </c>
      <c r="C1765" s="17" t="s">
        <v>10</v>
      </c>
      <c r="D1765" s="17"/>
      <c r="E1765" s="17"/>
      <c r="F1765" s="17" t="s">
        <v>5359</v>
      </c>
      <c r="G1765" s="17" t="s">
        <v>5358</v>
      </c>
      <c r="H1765" s="17" t="s">
        <v>5357</v>
      </c>
      <c r="I1765" s="17" t="s">
        <v>5356</v>
      </c>
    </row>
    <row r="1766" spans="1:9" ht="38.25" x14ac:dyDescent="0.2">
      <c r="A1766" s="17" t="s">
        <v>5559</v>
      </c>
      <c r="B1766" s="17" t="s">
        <v>5558</v>
      </c>
      <c r="C1766" s="17" t="s">
        <v>10</v>
      </c>
      <c r="D1766" s="17"/>
      <c r="E1766" s="17"/>
      <c r="F1766" s="17" t="s">
        <v>5359</v>
      </c>
      <c r="G1766" s="17" t="s">
        <v>5358</v>
      </c>
      <c r="H1766" s="17" t="s">
        <v>5357</v>
      </c>
      <c r="I1766" s="17" t="s">
        <v>5356</v>
      </c>
    </row>
    <row r="1767" spans="1:9" ht="25.5" x14ac:dyDescent="0.2">
      <c r="A1767" s="17" t="s">
        <v>5557</v>
      </c>
      <c r="B1767" s="17" t="s">
        <v>5556</v>
      </c>
      <c r="C1767" s="17" t="s">
        <v>10</v>
      </c>
      <c r="D1767" s="17"/>
      <c r="E1767" s="17"/>
      <c r="F1767" s="17" t="s">
        <v>5359</v>
      </c>
      <c r="G1767" s="17" t="s">
        <v>5358</v>
      </c>
      <c r="H1767" s="17" t="s">
        <v>5357</v>
      </c>
      <c r="I1767" s="17" t="s">
        <v>5356</v>
      </c>
    </row>
    <row r="1768" spans="1:9" ht="51" x14ac:dyDescent="0.2">
      <c r="A1768" s="17" t="s">
        <v>5555</v>
      </c>
      <c r="B1768" s="17" t="s">
        <v>5554</v>
      </c>
      <c r="C1768" s="17" t="s">
        <v>10</v>
      </c>
      <c r="D1768" s="17"/>
      <c r="E1768" s="17"/>
      <c r="F1768" s="17" t="s">
        <v>5359</v>
      </c>
      <c r="G1768" s="17" t="s">
        <v>5358</v>
      </c>
      <c r="H1768" s="17" t="s">
        <v>5357</v>
      </c>
      <c r="I1768" s="17" t="s">
        <v>5356</v>
      </c>
    </row>
    <row r="1769" spans="1:9" x14ac:dyDescent="0.2">
      <c r="A1769" s="17" t="s">
        <v>5553</v>
      </c>
      <c r="B1769" s="17" t="s">
        <v>5552</v>
      </c>
      <c r="C1769" s="17" t="s">
        <v>10</v>
      </c>
      <c r="D1769" s="17"/>
      <c r="E1769" s="17"/>
      <c r="F1769" s="17" t="s">
        <v>5359</v>
      </c>
      <c r="G1769" s="17" t="s">
        <v>5358</v>
      </c>
      <c r="H1769" s="17" t="s">
        <v>5357</v>
      </c>
      <c r="I1769" s="17" t="s">
        <v>5356</v>
      </c>
    </row>
    <row r="1770" spans="1:9" ht="25.5" x14ac:dyDescent="0.2">
      <c r="A1770" s="17" t="s">
        <v>5551</v>
      </c>
      <c r="B1770" s="17" t="s">
        <v>5550</v>
      </c>
      <c r="C1770" s="17" t="s">
        <v>10</v>
      </c>
      <c r="D1770" s="17"/>
      <c r="E1770" s="17"/>
      <c r="F1770" s="17" t="s">
        <v>5359</v>
      </c>
      <c r="G1770" s="17" t="s">
        <v>5358</v>
      </c>
      <c r="H1770" s="17" t="s">
        <v>5357</v>
      </c>
      <c r="I1770" s="17" t="s">
        <v>5356</v>
      </c>
    </row>
    <row r="1771" spans="1:9" ht="38.25" x14ac:dyDescent="0.2">
      <c r="A1771" s="17" t="s">
        <v>5549</v>
      </c>
      <c r="B1771" s="17" t="s">
        <v>5548</v>
      </c>
      <c r="C1771" s="17" t="s">
        <v>10</v>
      </c>
      <c r="D1771" s="17"/>
      <c r="E1771" s="17"/>
      <c r="F1771" s="17" t="s">
        <v>5359</v>
      </c>
      <c r="G1771" s="17" t="s">
        <v>5358</v>
      </c>
      <c r="H1771" s="17" t="s">
        <v>5357</v>
      </c>
      <c r="I1771" s="17" t="s">
        <v>5356</v>
      </c>
    </row>
    <row r="1772" spans="1:9" ht="38.25" x14ac:dyDescent="0.2">
      <c r="A1772" s="17" t="s">
        <v>5547</v>
      </c>
      <c r="B1772" s="17" t="s">
        <v>5546</v>
      </c>
      <c r="C1772" s="17" t="s">
        <v>10</v>
      </c>
      <c r="D1772" s="17"/>
      <c r="E1772" s="17"/>
      <c r="F1772" s="17" t="s">
        <v>5359</v>
      </c>
      <c r="G1772" s="17" t="s">
        <v>5358</v>
      </c>
      <c r="H1772" s="17" t="s">
        <v>5357</v>
      </c>
      <c r="I1772" s="17" t="s">
        <v>5356</v>
      </c>
    </row>
    <row r="1773" spans="1:9" ht="38.25" x14ac:dyDescent="0.2">
      <c r="A1773" s="17" t="s">
        <v>5545</v>
      </c>
      <c r="B1773" s="17" t="s">
        <v>5544</v>
      </c>
      <c r="C1773" s="17" t="s">
        <v>10</v>
      </c>
      <c r="D1773" s="17"/>
      <c r="E1773" s="17"/>
      <c r="F1773" s="17" t="s">
        <v>5359</v>
      </c>
      <c r="G1773" s="17" t="s">
        <v>5358</v>
      </c>
      <c r="H1773" s="17" t="s">
        <v>5357</v>
      </c>
      <c r="I1773" s="17" t="s">
        <v>5356</v>
      </c>
    </row>
    <row r="1774" spans="1:9" x14ac:dyDescent="0.2">
      <c r="A1774" s="17" t="s">
        <v>5543</v>
      </c>
      <c r="B1774" s="17" t="s">
        <v>5542</v>
      </c>
      <c r="C1774" s="17" t="s">
        <v>10</v>
      </c>
      <c r="D1774" s="17"/>
      <c r="E1774" s="17"/>
      <c r="F1774" s="17" t="s">
        <v>5359</v>
      </c>
      <c r="G1774" s="17" t="s">
        <v>5358</v>
      </c>
      <c r="H1774" s="17" t="s">
        <v>5357</v>
      </c>
      <c r="I1774" s="17" t="s">
        <v>5356</v>
      </c>
    </row>
    <row r="1775" spans="1:9" ht="25.5" x14ac:dyDescent="0.2">
      <c r="A1775" s="17" t="s">
        <v>5541</v>
      </c>
      <c r="B1775" s="17" t="s">
        <v>5540</v>
      </c>
      <c r="C1775" s="17" t="s">
        <v>10</v>
      </c>
      <c r="D1775" s="17"/>
      <c r="E1775" s="17"/>
      <c r="F1775" s="17" t="s">
        <v>5359</v>
      </c>
      <c r="G1775" s="17" t="s">
        <v>5358</v>
      </c>
      <c r="H1775" s="17" t="s">
        <v>5357</v>
      </c>
      <c r="I1775" s="17" t="s">
        <v>5356</v>
      </c>
    </row>
    <row r="1776" spans="1:9" x14ac:dyDescent="0.2">
      <c r="A1776" s="17" t="s">
        <v>5539</v>
      </c>
      <c r="B1776" s="17" t="s">
        <v>5538</v>
      </c>
      <c r="C1776" s="17" t="s">
        <v>10</v>
      </c>
      <c r="D1776" s="17"/>
      <c r="E1776" s="17"/>
      <c r="F1776" s="17" t="s">
        <v>5359</v>
      </c>
      <c r="G1776" s="17" t="s">
        <v>5358</v>
      </c>
      <c r="H1776" s="17" t="s">
        <v>5357</v>
      </c>
      <c r="I1776" s="17" t="s">
        <v>5356</v>
      </c>
    </row>
    <row r="1777" spans="1:9" x14ac:dyDescent="0.2">
      <c r="A1777" s="17" t="s">
        <v>5537</v>
      </c>
      <c r="B1777" s="17" t="s">
        <v>5536</v>
      </c>
      <c r="C1777" s="17" t="s">
        <v>10</v>
      </c>
      <c r="D1777" s="17"/>
      <c r="E1777" s="17"/>
      <c r="F1777" s="17" t="s">
        <v>5359</v>
      </c>
      <c r="G1777" s="17" t="s">
        <v>5358</v>
      </c>
      <c r="H1777" s="17" t="s">
        <v>5357</v>
      </c>
      <c r="I1777" s="17" t="s">
        <v>5356</v>
      </c>
    </row>
    <row r="1778" spans="1:9" x14ac:dyDescent="0.2">
      <c r="A1778" s="17" t="s">
        <v>5535</v>
      </c>
      <c r="B1778" s="17" t="s">
        <v>5534</v>
      </c>
      <c r="C1778" s="17" t="s">
        <v>10</v>
      </c>
      <c r="D1778" s="17"/>
      <c r="E1778" s="17"/>
      <c r="F1778" s="17" t="s">
        <v>5359</v>
      </c>
      <c r="G1778" s="17" t="s">
        <v>5358</v>
      </c>
      <c r="H1778" s="17" t="s">
        <v>5357</v>
      </c>
      <c r="I1778" s="17" t="s">
        <v>5356</v>
      </c>
    </row>
    <row r="1779" spans="1:9" ht="25.5" x14ac:dyDescent="0.2">
      <c r="A1779" s="17" t="s">
        <v>5533</v>
      </c>
      <c r="B1779" s="17" t="s">
        <v>5532</v>
      </c>
      <c r="C1779" s="17" t="s">
        <v>10</v>
      </c>
      <c r="D1779" s="17"/>
      <c r="E1779" s="17"/>
      <c r="F1779" s="17" t="s">
        <v>5359</v>
      </c>
      <c r="G1779" s="17" t="s">
        <v>5358</v>
      </c>
      <c r="H1779" s="17" t="s">
        <v>5357</v>
      </c>
      <c r="I1779" s="17" t="s">
        <v>5356</v>
      </c>
    </row>
    <row r="1780" spans="1:9" ht="38.25" x14ac:dyDescent="0.2">
      <c r="A1780" s="17" t="s">
        <v>5531</v>
      </c>
      <c r="B1780" s="17" t="s">
        <v>5530</v>
      </c>
      <c r="C1780" s="17" t="s">
        <v>10</v>
      </c>
      <c r="D1780" s="17"/>
      <c r="E1780" s="17"/>
      <c r="F1780" s="17" t="s">
        <v>5359</v>
      </c>
      <c r="G1780" s="17" t="s">
        <v>5358</v>
      </c>
      <c r="H1780" s="17" t="s">
        <v>5357</v>
      </c>
      <c r="I1780" s="17" t="s">
        <v>5356</v>
      </c>
    </row>
    <row r="1781" spans="1:9" ht="25.5" x14ac:dyDescent="0.2">
      <c r="A1781" s="17" t="s">
        <v>5529</v>
      </c>
      <c r="B1781" s="17" t="s">
        <v>5528</v>
      </c>
      <c r="C1781" s="17" t="s">
        <v>10</v>
      </c>
      <c r="D1781" s="17"/>
      <c r="E1781" s="17"/>
      <c r="F1781" s="17" t="s">
        <v>5359</v>
      </c>
      <c r="G1781" s="17" t="s">
        <v>5358</v>
      </c>
      <c r="H1781" s="17" t="s">
        <v>5357</v>
      </c>
      <c r="I1781" s="17" t="s">
        <v>5356</v>
      </c>
    </row>
    <row r="1782" spans="1:9" ht="25.5" x14ac:dyDescent="0.2">
      <c r="A1782" s="17" t="s">
        <v>5527</v>
      </c>
      <c r="B1782" s="17" t="s">
        <v>5526</v>
      </c>
      <c r="C1782" s="17" t="s">
        <v>10</v>
      </c>
      <c r="D1782" s="17"/>
      <c r="E1782" s="17"/>
      <c r="F1782" s="17" t="s">
        <v>5359</v>
      </c>
      <c r="G1782" s="17" t="s">
        <v>5358</v>
      </c>
      <c r="H1782" s="17" t="s">
        <v>5357</v>
      </c>
      <c r="I1782" s="17" t="s">
        <v>5356</v>
      </c>
    </row>
    <row r="1783" spans="1:9" ht="38.25" x14ac:dyDescent="0.2">
      <c r="A1783" s="17" t="s">
        <v>5525</v>
      </c>
      <c r="B1783" s="17" t="s">
        <v>5524</v>
      </c>
      <c r="C1783" s="17" t="s">
        <v>10</v>
      </c>
      <c r="D1783" s="17"/>
      <c r="E1783" s="17"/>
      <c r="F1783" s="17" t="s">
        <v>5359</v>
      </c>
      <c r="G1783" s="17" t="s">
        <v>5358</v>
      </c>
      <c r="H1783" s="17" t="s">
        <v>5357</v>
      </c>
      <c r="I1783" s="17" t="s">
        <v>5356</v>
      </c>
    </row>
    <row r="1784" spans="1:9" ht="51" x14ac:dyDescent="0.2">
      <c r="A1784" s="17" t="s">
        <v>5523</v>
      </c>
      <c r="B1784" s="17" t="s">
        <v>5522</v>
      </c>
      <c r="C1784" s="17" t="s">
        <v>10</v>
      </c>
      <c r="D1784" s="17"/>
      <c r="E1784" s="17"/>
      <c r="F1784" s="17" t="s">
        <v>5359</v>
      </c>
      <c r="G1784" s="17" t="s">
        <v>5358</v>
      </c>
      <c r="H1784" s="17" t="s">
        <v>5357</v>
      </c>
      <c r="I1784" s="17" t="s">
        <v>5356</v>
      </c>
    </row>
    <row r="1785" spans="1:9" ht="38.25" x14ac:dyDescent="0.2">
      <c r="A1785" s="17" t="s">
        <v>5521</v>
      </c>
      <c r="B1785" s="17" t="s">
        <v>5520</v>
      </c>
      <c r="C1785" s="17" t="s">
        <v>10</v>
      </c>
      <c r="D1785" s="17"/>
      <c r="E1785" s="17"/>
      <c r="F1785" s="17" t="s">
        <v>5359</v>
      </c>
      <c r="G1785" s="17" t="s">
        <v>5358</v>
      </c>
      <c r="H1785" s="17" t="s">
        <v>5357</v>
      </c>
      <c r="I1785" s="17" t="s">
        <v>5356</v>
      </c>
    </row>
    <row r="1786" spans="1:9" ht="25.5" x14ac:dyDescent="0.2">
      <c r="A1786" s="17" t="s">
        <v>5519</v>
      </c>
      <c r="B1786" s="17" t="s">
        <v>5518</v>
      </c>
      <c r="C1786" s="17" t="s">
        <v>10</v>
      </c>
      <c r="D1786" s="17"/>
      <c r="E1786" s="17"/>
      <c r="F1786" s="17" t="s">
        <v>5359</v>
      </c>
      <c r="G1786" s="17" t="s">
        <v>5358</v>
      </c>
      <c r="H1786" s="17" t="s">
        <v>5357</v>
      </c>
      <c r="I1786" s="17" t="s">
        <v>5356</v>
      </c>
    </row>
    <row r="1787" spans="1:9" ht="38.25" x14ac:dyDescent="0.2">
      <c r="A1787" s="17" t="s">
        <v>5517</v>
      </c>
      <c r="B1787" s="17" t="s">
        <v>5516</v>
      </c>
      <c r="C1787" s="17" t="s">
        <v>10</v>
      </c>
      <c r="D1787" s="17"/>
      <c r="E1787" s="17"/>
      <c r="F1787" s="17" t="s">
        <v>5359</v>
      </c>
      <c r="G1787" s="17" t="s">
        <v>5358</v>
      </c>
      <c r="H1787" s="17" t="s">
        <v>5357</v>
      </c>
      <c r="I1787" s="17" t="s">
        <v>5356</v>
      </c>
    </row>
    <row r="1788" spans="1:9" ht="38.25" x14ac:dyDescent="0.2">
      <c r="A1788" s="17" t="s">
        <v>5515</v>
      </c>
      <c r="B1788" s="17" t="s">
        <v>5514</v>
      </c>
      <c r="C1788" s="17" t="s">
        <v>10</v>
      </c>
      <c r="D1788" s="17"/>
      <c r="E1788" s="17"/>
      <c r="F1788" s="17" t="s">
        <v>5359</v>
      </c>
      <c r="G1788" s="17" t="s">
        <v>5358</v>
      </c>
      <c r="H1788" s="17" t="s">
        <v>5357</v>
      </c>
      <c r="I1788" s="17" t="s">
        <v>5356</v>
      </c>
    </row>
    <row r="1789" spans="1:9" ht="38.25" x14ac:dyDescent="0.2">
      <c r="A1789" s="17" t="s">
        <v>5513</v>
      </c>
      <c r="B1789" s="17" t="s">
        <v>5512</v>
      </c>
      <c r="C1789" s="17" t="s">
        <v>10</v>
      </c>
      <c r="D1789" s="17"/>
      <c r="E1789" s="17"/>
      <c r="F1789" s="17" t="s">
        <v>5359</v>
      </c>
      <c r="G1789" s="17" t="s">
        <v>5358</v>
      </c>
      <c r="H1789" s="17" t="s">
        <v>5357</v>
      </c>
      <c r="I1789" s="17" t="s">
        <v>5356</v>
      </c>
    </row>
    <row r="1790" spans="1:9" ht="38.25" x14ac:dyDescent="0.2">
      <c r="A1790" s="17" t="s">
        <v>5511</v>
      </c>
      <c r="B1790" s="17" t="s">
        <v>5510</v>
      </c>
      <c r="C1790" s="17" t="s">
        <v>10</v>
      </c>
      <c r="D1790" s="17"/>
      <c r="E1790" s="17"/>
      <c r="F1790" s="17" t="s">
        <v>5359</v>
      </c>
      <c r="G1790" s="17" t="s">
        <v>5358</v>
      </c>
      <c r="H1790" s="17" t="s">
        <v>5357</v>
      </c>
      <c r="I1790" s="17" t="s">
        <v>5356</v>
      </c>
    </row>
    <row r="1791" spans="1:9" ht="38.25" x14ac:dyDescent="0.2">
      <c r="A1791" s="17" t="s">
        <v>5509</v>
      </c>
      <c r="B1791" s="17" t="s">
        <v>5508</v>
      </c>
      <c r="C1791" s="17" t="s">
        <v>10</v>
      </c>
      <c r="D1791" s="17"/>
      <c r="E1791" s="17"/>
      <c r="F1791" s="17" t="s">
        <v>5359</v>
      </c>
      <c r="G1791" s="17" t="s">
        <v>5358</v>
      </c>
      <c r="H1791" s="17" t="s">
        <v>5357</v>
      </c>
      <c r="I1791" s="17" t="s">
        <v>5356</v>
      </c>
    </row>
    <row r="1792" spans="1:9" ht="25.5" x14ac:dyDescent="0.2">
      <c r="A1792" s="17" t="s">
        <v>5507</v>
      </c>
      <c r="B1792" s="17" t="s">
        <v>5506</v>
      </c>
      <c r="C1792" s="17" t="s">
        <v>10</v>
      </c>
      <c r="D1792" s="17"/>
      <c r="E1792" s="17"/>
      <c r="F1792" s="17" t="s">
        <v>5359</v>
      </c>
      <c r="G1792" s="17" t="s">
        <v>5358</v>
      </c>
      <c r="H1792" s="17" t="s">
        <v>5357</v>
      </c>
      <c r="I1792" s="17" t="s">
        <v>5356</v>
      </c>
    </row>
    <row r="1793" spans="1:9" ht="25.5" x14ac:dyDescent="0.2">
      <c r="A1793" s="17" t="s">
        <v>5505</v>
      </c>
      <c r="B1793" s="17" t="s">
        <v>5504</v>
      </c>
      <c r="C1793" s="17" t="s">
        <v>10</v>
      </c>
      <c r="D1793" s="17"/>
      <c r="E1793" s="17"/>
      <c r="F1793" s="17" t="s">
        <v>5359</v>
      </c>
      <c r="G1793" s="17" t="s">
        <v>5358</v>
      </c>
      <c r="H1793" s="17" t="s">
        <v>5357</v>
      </c>
      <c r="I1793" s="17" t="s">
        <v>5356</v>
      </c>
    </row>
    <row r="1794" spans="1:9" ht="25.5" x14ac:dyDescent="0.2">
      <c r="A1794" s="17" t="s">
        <v>5503</v>
      </c>
      <c r="B1794" s="17" t="s">
        <v>5502</v>
      </c>
      <c r="C1794" s="17" t="s">
        <v>10</v>
      </c>
      <c r="D1794" s="17"/>
      <c r="E1794" s="17"/>
      <c r="F1794" s="17" t="s">
        <v>5359</v>
      </c>
      <c r="G1794" s="17" t="s">
        <v>5358</v>
      </c>
      <c r="H1794" s="17" t="s">
        <v>5357</v>
      </c>
      <c r="I1794" s="17" t="s">
        <v>5356</v>
      </c>
    </row>
    <row r="1795" spans="1:9" ht="25.5" x14ac:dyDescent="0.2">
      <c r="A1795" s="17" t="s">
        <v>5501</v>
      </c>
      <c r="B1795" s="17" t="s">
        <v>5500</v>
      </c>
      <c r="C1795" s="17" t="s">
        <v>10</v>
      </c>
      <c r="D1795" s="17"/>
      <c r="E1795" s="17"/>
      <c r="F1795" s="17" t="s">
        <v>5359</v>
      </c>
      <c r="G1795" s="17" t="s">
        <v>5358</v>
      </c>
      <c r="H1795" s="17" t="s">
        <v>5357</v>
      </c>
      <c r="I1795" s="17" t="s">
        <v>5356</v>
      </c>
    </row>
    <row r="1796" spans="1:9" ht="51" x14ac:dyDescent="0.2">
      <c r="A1796" s="17" t="s">
        <v>5499</v>
      </c>
      <c r="B1796" s="17" t="s">
        <v>5498</v>
      </c>
      <c r="C1796" s="17" t="s">
        <v>10</v>
      </c>
      <c r="D1796" s="17"/>
      <c r="E1796" s="17"/>
      <c r="F1796" s="17" t="s">
        <v>5359</v>
      </c>
      <c r="G1796" s="17" t="s">
        <v>5358</v>
      </c>
      <c r="H1796" s="17" t="s">
        <v>5357</v>
      </c>
      <c r="I1796" s="17" t="s">
        <v>5356</v>
      </c>
    </row>
    <row r="1797" spans="1:9" ht="38.25" x14ac:dyDescent="0.2">
      <c r="A1797" s="17" t="s">
        <v>5497</v>
      </c>
      <c r="B1797" s="17" t="s">
        <v>5496</v>
      </c>
      <c r="C1797" s="17" t="s">
        <v>10</v>
      </c>
      <c r="D1797" s="17"/>
      <c r="E1797" s="17"/>
      <c r="F1797" s="17" t="s">
        <v>5359</v>
      </c>
      <c r="G1797" s="17" t="s">
        <v>5358</v>
      </c>
      <c r="H1797" s="17" t="s">
        <v>5357</v>
      </c>
      <c r="I1797" s="17" t="s">
        <v>5356</v>
      </c>
    </row>
    <row r="1798" spans="1:9" ht="25.5" x14ac:dyDescent="0.2">
      <c r="A1798" s="17" t="s">
        <v>5495</v>
      </c>
      <c r="B1798" s="17" t="s">
        <v>5494</v>
      </c>
      <c r="C1798" s="17" t="s">
        <v>10</v>
      </c>
      <c r="D1798" s="17"/>
      <c r="E1798" s="17"/>
      <c r="F1798" s="17" t="s">
        <v>5359</v>
      </c>
      <c r="G1798" s="17" t="s">
        <v>5358</v>
      </c>
      <c r="H1798" s="17" t="s">
        <v>5357</v>
      </c>
      <c r="I1798" s="17" t="s">
        <v>5356</v>
      </c>
    </row>
    <row r="1799" spans="1:9" x14ac:dyDescent="0.2">
      <c r="A1799" s="17" t="s">
        <v>5493</v>
      </c>
      <c r="B1799" s="17" t="s">
        <v>5492</v>
      </c>
      <c r="C1799" s="17" t="s">
        <v>10</v>
      </c>
      <c r="D1799" s="17"/>
      <c r="E1799" s="17"/>
      <c r="F1799" s="17" t="s">
        <v>5359</v>
      </c>
      <c r="G1799" s="17" t="s">
        <v>5358</v>
      </c>
      <c r="H1799" s="17" t="s">
        <v>5357</v>
      </c>
      <c r="I1799" s="17" t="s">
        <v>5356</v>
      </c>
    </row>
    <row r="1800" spans="1:9" ht="51" x14ac:dyDescent="0.2">
      <c r="A1800" s="17" t="s">
        <v>5491</v>
      </c>
      <c r="B1800" s="17" t="s">
        <v>5490</v>
      </c>
      <c r="C1800" s="17" t="s">
        <v>10</v>
      </c>
      <c r="D1800" s="17"/>
      <c r="E1800" s="17"/>
      <c r="F1800" s="17" t="s">
        <v>5359</v>
      </c>
      <c r="G1800" s="17" t="s">
        <v>5358</v>
      </c>
      <c r="H1800" s="17" t="s">
        <v>5357</v>
      </c>
      <c r="I1800" s="17" t="s">
        <v>5356</v>
      </c>
    </row>
    <row r="1801" spans="1:9" ht="25.5" x14ac:dyDescent="0.2">
      <c r="A1801" s="17" t="s">
        <v>5489</v>
      </c>
      <c r="B1801" s="17" t="s">
        <v>5488</v>
      </c>
      <c r="C1801" s="17" t="s">
        <v>10</v>
      </c>
      <c r="D1801" s="17"/>
      <c r="E1801" s="17"/>
      <c r="F1801" s="17" t="s">
        <v>5359</v>
      </c>
      <c r="G1801" s="17" t="s">
        <v>5358</v>
      </c>
      <c r="H1801" s="17" t="s">
        <v>5357</v>
      </c>
      <c r="I1801" s="17" t="s">
        <v>5356</v>
      </c>
    </row>
    <row r="1802" spans="1:9" ht="25.5" x14ac:dyDescent="0.2">
      <c r="A1802" s="17" t="s">
        <v>5487</v>
      </c>
      <c r="B1802" s="17" t="s">
        <v>5486</v>
      </c>
      <c r="C1802" s="17" t="s">
        <v>10</v>
      </c>
      <c r="D1802" s="17"/>
      <c r="E1802" s="17"/>
      <c r="F1802" s="17" t="s">
        <v>5359</v>
      </c>
      <c r="G1802" s="17" t="s">
        <v>5358</v>
      </c>
      <c r="H1802" s="17" t="s">
        <v>5357</v>
      </c>
      <c r="I1802" s="17" t="s">
        <v>5356</v>
      </c>
    </row>
    <row r="1803" spans="1:9" ht="63.75" x14ac:dyDescent="0.2">
      <c r="A1803" s="17" t="s">
        <v>5485</v>
      </c>
      <c r="B1803" s="17" t="s">
        <v>5484</v>
      </c>
      <c r="C1803" s="17" t="s">
        <v>10</v>
      </c>
      <c r="D1803" s="17"/>
      <c r="E1803" s="17"/>
      <c r="F1803" s="17" t="s">
        <v>5359</v>
      </c>
      <c r="G1803" s="17" t="s">
        <v>5358</v>
      </c>
      <c r="H1803" s="17" t="s">
        <v>5357</v>
      </c>
      <c r="I1803" s="17" t="s">
        <v>5356</v>
      </c>
    </row>
    <row r="1804" spans="1:9" ht="25.5" x14ac:dyDescent="0.2">
      <c r="A1804" s="17" t="s">
        <v>5483</v>
      </c>
      <c r="B1804" s="17" t="s">
        <v>5482</v>
      </c>
      <c r="C1804" s="17" t="s">
        <v>10</v>
      </c>
      <c r="D1804" s="17"/>
      <c r="E1804" s="17"/>
      <c r="F1804" s="17" t="s">
        <v>5359</v>
      </c>
      <c r="G1804" s="17" t="s">
        <v>5358</v>
      </c>
      <c r="H1804" s="17" t="s">
        <v>5357</v>
      </c>
      <c r="I1804" s="17" t="s">
        <v>5356</v>
      </c>
    </row>
    <row r="1805" spans="1:9" ht="25.5" x14ac:dyDescent="0.2">
      <c r="A1805" s="17" t="s">
        <v>5481</v>
      </c>
      <c r="B1805" s="17" t="s">
        <v>5480</v>
      </c>
      <c r="C1805" s="17" t="s">
        <v>10</v>
      </c>
      <c r="D1805" s="17"/>
      <c r="E1805" s="17"/>
      <c r="F1805" s="17" t="s">
        <v>5359</v>
      </c>
      <c r="G1805" s="17" t="s">
        <v>5358</v>
      </c>
      <c r="H1805" s="17" t="s">
        <v>5357</v>
      </c>
      <c r="I1805" s="17" t="s">
        <v>5356</v>
      </c>
    </row>
    <row r="1806" spans="1:9" ht="25.5" x14ac:dyDescent="0.2">
      <c r="A1806" s="17" t="s">
        <v>5479</v>
      </c>
      <c r="B1806" s="17" t="s">
        <v>5478</v>
      </c>
      <c r="C1806" s="17" t="s">
        <v>10</v>
      </c>
      <c r="D1806" s="17"/>
      <c r="E1806" s="17"/>
      <c r="F1806" s="17" t="s">
        <v>5359</v>
      </c>
      <c r="G1806" s="17" t="s">
        <v>5358</v>
      </c>
      <c r="H1806" s="17" t="s">
        <v>5357</v>
      </c>
      <c r="I1806" s="17" t="s">
        <v>5356</v>
      </c>
    </row>
    <row r="1807" spans="1:9" ht="25.5" x14ac:dyDescent="0.2">
      <c r="A1807" s="17" t="s">
        <v>5477</v>
      </c>
      <c r="B1807" s="17" t="s">
        <v>5476</v>
      </c>
      <c r="C1807" s="17" t="s">
        <v>10</v>
      </c>
      <c r="D1807" s="17"/>
      <c r="E1807" s="17"/>
      <c r="F1807" s="17" t="s">
        <v>5359</v>
      </c>
      <c r="G1807" s="17" t="s">
        <v>5358</v>
      </c>
      <c r="H1807" s="17" t="s">
        <v>5357</v>
      </c>
      <c r="I1807" s="17" t="s">
        <v>5356</v>
      </c>
    </row>
    <row r="1808" spans="1:9" x14ac:dyDescent="0.2">
      <c r="A1808" s="17" t="s">
        <v>5475</v>
      </c>
      <c r="B1808" s="17" t="s">
        <v>5474</v>
      </c>
      <c r="C1808" s="17" t="s">
        <v>10</v>
      </c>
      <c r="D1808" s="17"/>
      <c r="E1808" s="17"/>
      <c r="F1808" s="17" t="s">
        <v>5359</v>
      </c>
      <c r="G1808" s="17" t="s">
        <v>5358</v>
      </c>
      <c r="H1808" s="17" t="s">
        <v>5357</v>
      </c>
      <c r="I1808" s="17" t="s">
        <v>5356</v>
      </c>
    </row>
    <row r="1809" spans="1:9" ht="25.5" x14ac:dyDescent="0.2">
      <c r="A1809" s="17" t="s">
        <v>5473</v>
      </c>
      <c r="B1809" s="17" t="s">
        <v>5472</v>
      </c>
      <c r="C1809" s="17" t="s">
        <v>10</v>
      </c>
      <c r="D1809" s="17"/>
      <c r="E1809" s="17"/>
      <c r="F1809" s="17" t="s">
        <v>5359</v>
      </c>
      <c r="G1809" s="17" t="s">
        <v>5358</v>
      </c>
      <c r="H1809" s="17" t="s">
        <v>5357</v>
      </c>
      <c r="I1809" s="17" t="s">
        <v>5356</v>
      </c>
    </row>
    <row r="1810" spans="1:9" ht="38.25" x14ac:dyDescent="0.2">
      <c r="A1810" s="17" t="s">
        <v>5471</v>
      </c>
      <c r="B1810" s="17" t="s">
        <v>5470</v>
      </c>
      <c r="C1810" s="17" t="s">
        <v>10</v>
      </c>
      <c r="D1810" s="17"/>
      <c r="E1810" s="17"/>
      <c r="F1810" s="17" t="s">
        <v>5359</v>
      </c>
      <c r="G1810" s="17" t="s">
        <v>5358</v>
      </c>
      <c r="H1810" s="17" t="s">
        <v>5357</v>
      </c>
      <c r="I1810" s="17" t="s">
        <v>5356</v>
      </c>
    </row>
    <row r="1811" spans="1:9" x14ac:dyDescent="0.2">
      <c r="A1811" s="17" t="s">
        <v>5469</v>
      </c>
      <c r="B1811" s="17" t="s">
        <v>5468</v>
      </c>
      <c r="C1811" s="17" t="s">
        <v>10</v>
      </c>
      <c r="D1811" s="17"/>
      <c r="E1811" s="17"/>
      <c r="F1811" s="17" t="s">
        <v>5359</v>
      </c>
      <c r="G1811" s="17" t="s">
        <v>5358</v>
      </c>
      <c r="H1811" s="17" t="s">
        <v>5357</v>
      </c>
      <c r="I1811" s="17" t="s">
        <v>5356</v>
      </c>
    </row>
    <row r="1812" spans="1:9" ht="25.5" x14ac:dyDescent="0.2">
      <c r="A1812" s="17" t="s">
        <v>5467</v>
      </c>
      <c r="B1812" s="17" t="s">
        <v>5466</v>
      </c>
      <c r="C1812" s="17" t="s">
        <v>10</v>
      </c>
      <c r="D1812" s="17"/>
      <c r="E1812" s="17"/>
      <c r="F1812" s="17" t="s">
        <v>5359</v>
      </c>
      <c r="G1812" s="17" t="s">
        <v>5358</v>
      </c>
      <c r="H1812" s="17" t="s">
        <v>5357</v>
      </c>
      <c r="I1812" s="17" t="s">
        <v>5356</v>
      </c>
    </row>
    <row r="1813" spans="1:9" ht="25.5" x14ac:dyDescent="0.2">
      <c r="A1813" s="17" t="s">
        <v>5465</v>
      </c>
      <c r="B1813" s="17" t="s">
        <v>5464</v>
      </c>
      <c r="C1813" s="17" t="s">
        <v>10</v>
      </c>
      <c r="D1813" s="17"/>
      <c r="E1813" s="17"/>
      <c r="F1813" s="17" t="s">
        <v>5359</v>
      </c>
      <c r="G1813" s="17" t="s">
        <v>5358</v>
      </c>
      <c r="H1813" s="17" t="s">
        <v>5357</v>
      </c>
      <c r="I1813" s="17" t="s">
        <v>5356</v>
      </c>
    </row>
    <row r="1814" spans="1:9" x14ac:dyDescent="0.2">
      <c r="A1814" s="17" t="s">
        <v>5463</v>
      </c>
      <c r="B1814" s="17" t="s">
        <v>5462</v>
      </c>
      <c r="C1814" s="17" t="s">
        <v>10</v>
      </c>
      <c r="D1814" s="17"/>
      <c r="E1814" s="17"/>
      <c r="F1814" s="17" t="s">
        <v>5359</v>
      </c>
      <c r="G1814" s="17" t="s">
        <v>5358</v>
      </c>
      <c r="H1814" s="17" t="s">
        <v>5357</v>
      </c>
      <c r="I1814" s="17" t="s">
        <v>5356</v>
      </c>
    </row>
    <row r="1815" spans="1:9" ht="25.5" x14ac:dyDescent="0.2">
      <c r="A1815" s="17" t="s">
        <v>5461</v>
      </c>
      <c r="B1815" s="17" t="s">
        <v>5460</v>
      </c>
      <c r="C1815" s="17" t="s">
        <v>10</v>
      </c>
      <c r="D1815" s="17"/>
      <c r="E1815" s="17"/>
      <c r="F1815" s="17" t="s">
        <v>5359</v>
      </c>
      <c r="G1815" s="17" t="s">
        <v>5358</v>
      </c>
      <c r="H1815" s="17" t="s">
        <v>5357</v>
      </c>
      <c r="I1815" s="17" t="s">
        <v>5356</v>
      </c>
    </row>
    <row r="1816" spans="1:9" ht="25.5" x14ac:dyDescent="0.2">
      <c r="A1816" s="17" t="s">
        <v>5459</v>
      </c>
      <c r="B1816" s="17" t="s">
        <v>5458</v>
      </c>
      <c r="C1816" s="17" t="s">
        <v>10</v>
      </c>
      <c r="D1816" s="17"/>
      <c r="E1816" s="17"/>
      <c r="F1816" s="17" t="s">
        <v>5359</v>
      </c>
      <c r="G1816" s="17" t="s">
        <v>5358</v>
      </c>
      <c r="H1816" s="17" t="s">
        <v>5357</v>
      </c>
      <c r="I1816" s="17" t="s">
        <v>5356</v>
      </c>
    </row>
    <row r="1817" spans="1:9" ht="25.5" x14ac:dyDescent="0.2">
      <c r="A1817" s="17" t="s">
        <v>5457</v>
      </c>
      <c r="B1817" s="17" t="s">
        <v>5456</v>
      </c>
      <c r="C1817" s="17" t="s">
        <v>10</v>
      </c>
      <c r="D1817" s="17" t="s">
        <v>5455</v>
      </c>
      <c r="E1817" s="17" t="s">
        <v>5454</v>
      </c>
      <c r="F1817" s="17" t="s">
        <v>5359</v>
      </c>
      <c r="G1817" s="17" t="s">
        <v>5358</v>
      </c>
      <c r="H1817" s="17" t="s">
        <v>5357</v>
      </c>
      <c r="I1817" s="17" t="s">
        <v>5356</v>
      </c>
    </row>
    <row r="1818" spans="1:9" ht="25.5" x14ac:dyDescent="0.2">
      <c r="A1818" s="17" t="s">
        <v>5453</v>
      </c>
      <c r="B1818" s="17" t="s">
        <v>5452</v>
      </c>
      <c r="C1818" s="17" t="s">
        <v>10</v>
      </c>
      <c r="D1818" s="17"/>
      <c r="E1818" s="17"/>
      <c r="F1818" s="17" t="s">
        <v>5359</v>
      </c>
      <c r="G1818" s="17" t="s">
        <v>5358</v>
      </c>
      <c r="H1818" s="17" t="s">
        <v>5357</v>
      </c>
      <c r="I1818" s="17" t="s">
        <v>5356</v>
      </c>
    </row>
    <row r="1819" spans="1:9" ht="25.5" x14ac:dyDescent="0.2">
      <c r="A1819" s="17" t="s">
        <v>5451</v>
      </c>
      <c r="B1819" s="17" t="s">
        <v>5450</v>
      </c>
      <c r="C1819" s="17" t="s">
        <v>10</v>
      </c>
      <c r="D1819" s="17"/>
      <c r="E1819" s="17"/>
      <c r="F1819" s="17" t="s">
        <v>5359</v>
      </c>
      <c r="G1819" s="17" t="s">
        <v>5358</v>
      </c>
      <c r="H1819" s="17" t="s">
        <v>5357</v>
      </c>
      <c r="I1819" s="17" t="s">
        <v>5356</v>
      </c>
    </row>
    <row r="1820" spans="1:9" ht="25.5" x14ac:dyDescent="0.2">
      <c r="A1820" s="17" t="s">
        <v>5449</v>
      </c>
      <c r="B1820" s="17" t="s">
        <v>5448</v>
      </c>
      <c r="C1820" s="17" t="s">
        <v>10</v>
      </c>
      <c r="D1820" s="17"/>
      <c r="E1820" s="17"/>
      <c r="F1820" s="17" t="s">
        <v>5359</v>
      </c>
      <c r="G1820" s="17" t="s">
        <v>5358</v>
      </c>
      <c r="H1820" s="17" t="s">
        <v>5357</v>
      </c>
      <c r="I1820" s="17" t="s">
        <v>5356</v>
      </c>
    </row>
    <row r="1821" spans="1:9" ht="25.5" x14ac:dyDescent="0.2">
      <c r="A1821" s="17" t="s">
        <v>5447</v>
      </c>
      <c r="B1821" s="17" t="s">
        <v>5446</v>
      </c>
      <c r="C1821" s="17" t="s">
        <v>10</v>
      </c>
      <c r="D1821" s="17"/>
      <c r="E1821" s="17"/>
      <c r="F1821" s="17" t="s">
        <v>5359</v>
      </c>
      <c r="G1821" s="17" t="s">
        <v>5358</v>
      </c>
      <c r="H1821" s="17" t="s">
        <v>5357</v>
      </c>
      <c r="I1821" s="17" t="s">
        <v>5356</v>
      </c>
    </row>
    <row r="1822" spans="1:9" ht="25.5" x14ac:dyDescent="0.2">
      <c r="A1822" s="17" t="s">
        <v>5445</v>
      </c>
      <c r="B1822" s="17" t="s">
        <v>5444</v>
      </c>
      <c r="C1822" s="17" t="s">
        <v>10</v>
      </c>
      <c r="D1822" s="17"/>
      <c r="E1822" s="17"/>
      <c r="F1822" s="17" t="s">
        <v>5359</v>
      </c>
      <c r="G1822" s="17" t="s">
        <v>5358</v>
      </c>
      <c r="H1822" s="17" t="s">
        <v>5357</v>
      </c>
      <c r="I1822" s="17" t="s">
        <v>5356</v>
      </c>
    </row>
    <row r="1823" spans="1:9" ht="25.5" x14ac:dyDescent="0.2">
      <c r="A1823" s="17" t="s">
        <v>5443</v>
      </c>
      <c r="B1823" s="17" t="s">
        <v>5442</v>
      </c>
      <c r="C1823" s="17" t="s">
        <v>10</v>
      </c>
      <c r="D1823" s="17"/>
      <c r="E1823" s="17"/>
      <c r="F1823" s="17" t="s">
        <v>5359</v>
      </c>
      <c r="G1823" s="17" t="s">
        <v>5358</v>
      </c>
      <c r="H1823" s="17" t="s">
        <v>5357</v>
      </c>
      <c r="I1823" s="17" t="s">
        <v>5356</v>
      </c>
    </row>
    <row r="1824" spans="1:9" ht="38.25" x14ac:dyDescent="0.2">
      <c r="A1824" s="17" t="s">
        <v>5441</v>
      </c>
      <c r="B1824" s="17" t="s">
        <v>5440</v>
      </c>
      <c r="C1824" s="17" t="s">
        <v>10</v>
      </c>
      <c r="D1824" s="17"/>
      <c r="E1824" s="17"/>
      <c r="F1824" s="17" t="s">
        <v>5359</v>
      </c>
      <c r="G1824" s="17" t="s">
        <v>5358</v>
      </c>
      <c r="H1824" s="17" t="s">
        <v>5357</v>
      </c>
      <c r="I1824" s="17" t="s">
        <v>5356</v>
      </c>
    </row>
    <row r="1825" spans="1:9" x14ac:dyDescent="0.2">
      <c r="A1825" s="17" t="s">
        <v>5439</v>
      </c>
      <c r="B1825" s="17" t="s">
        <v>5438</v>
      </c>
      <c r="C1825" s="17" t="s">
        <v>10</v>
      </c>
      <c r="D1825" s="17"/>
      <c r="E1825" s="17"/>
      <c r="F1825" s="17" t="s">
        <v>5359</v>
      </c>
      <c r="G1825" s="17" t="s">
        <v>5358</v>
      </c>
      <c r="H1825" s="17" t="s">
        <v>5357</v>
      </c>
      <c r="I1825" s="17" t="s">
        <v>5356</v>
      </c>
    </row>
    <row r="1826" spans="1:9" ht="25.5" x14ac:dyDescent="0.2">
      <c r="A1826" s="17" t="s">
        <v>5437</v>
      </c>
      <c r="B1826" s="17" t="s">
        <v>5436</v>
      </c>
      <c r="C1826" s="17" t="s">
        <v>10</v>
      </c>
      <c r="D1826" s="17"/>
      <c r="E1826" s="17"/>
      <c r="F1826" s="17" t="s">
        <v>5359</v>
      </c>
      <c r="G1826" s="17" t="s">
        <v>5358</v>
      </c>
      <c r="H1826" s="17" t="s">
        <v>5357</v>
      </c>
      <c r="I1826" s="17" t="s">
        <v>5356</v>
      </c>
    </row>
    <row r="1827" spans="1:9" ht="25.5" x14ac:dyDescent="0.2">
      <c r="A1827" s="17" t="s">
        <v>5435</v>
      </c>
      <c r="B1827" s="17" t="s">
        <v>5434</v>
      </c>
      <c r="C1827" s="17" t="s">
        <v>10</v>
      </c>
      <c r="D1827" s="17"/>
      <c r="E1827" s="17"/>
      <c r="F1827" s="17" t="s">
        <v>5359</v>
      </c>
      <c r="G1827" s="17" t="s">
        <v>5358</v>
      </c>
      <c r="H1827" s="17" t="s">
        <v>5357</v>
      </c>
      <c r="I1827" s="17" t="s">
        <v>5356</v>
      </c>
    </row>
    <row r="1828" spans="1:9" ht="25.5" x14ac:dyDescent="0.2">
      <c r="A1828" s="17" t="s">
        <v>5433</v>
      </c>
      <c r="B1828" s="17" t="s">
        <v>5432</v>
      </c>
      <c r="C1828" s="17" t="s">
        <v>10</v>
      </c>
      <c r="D1828" s="17"/>
      <c r="E1828" s="17"/>
      <c r="F1828" s="17" t="s">
        <v>5359</v>
      </c>
      <c r="G1828" s="17" t="s">
        <v>5358</v>
      </c>
      <c r="H1828" s="17" t="s">
        <v>5357</v>
      </c>
      <c r="I1828" s="17" t="s">
        <v>5356</v>
      </c>
    </row>
    <row r="1829" spans="1:9" ht="25.5" x14ac:dyDescent="0.2">
      <c r="A1829" s="17" t="s">
        <v>5431</v>
      </c>
      <c r="B1829" s="17" t="s">
        <v>5430</v>
      </c>
      <c r="C1829" s="17" t="s">
        <v>10</v>
      </c>
      <c r="D1829" s="17"/>
      <c r="E1829" s="17"/>
      <c r="F1829" s="17" t="s">
        <v>5359</v>
      </c>
      <c r="G1829" s="17" t="s">
        <v>5358</v>
      </c>
      <c r="H1829" s="17" t="s">
        <v>5357</v>
      </c>
      <c r="I1829" s="17" t="s">
        <v>5356</v>
      </c>
    </row>
    <row r="1830" spans="1:9" ht="25.5" x14ac:dyDescent="0.2">
      <c r="A1830" s="17" t="s">
        <v>5429</v>
      </c>
      <c r="B1830" s="17" t="s">
        <v>5428</v>
      </c>
      <c r="C1830" s="17" t="s">
        <v>10</v>
      </c>
      <c r="D1830" s="17"/>
      <c r="E1830" s="17"/>
      <c r="F1830" s="17" t="s">
        <v>5359</v>
      </c>
      <c r="G1830" s="17" t="s">
        <v>5358</v>
      </c>
      <c r="H1830" s="17" t="s">
        <v>5357</v>
      </c>
      <c r="I1830" s="17" t="s">
        <v>5356</v>
      </c>
    </row>
    <row r="1831" spans="1:9" ht="25.5" x14ac:dyDescent="0.2">
      <c r="A1831" s="17" t="s">
        <v>5427</v>
      </c>
      <c r="B1831" s="17" t="s">
        <v>5426</v>
      </c>
      <c r="C1831" s="17" t="s">
        <v>10</v>
      </c>
      <c r="D1831" s="17"/>
      <c r="E1831" s="17"/>
      <c r="F1831" s="17" t="s">
        <v>5359</v>
      </c>
      <c r="G1831" s="17" t="s">
        <v>5358</v>
      </c>
      <c r="H1831" s="17" t="s">
        <v>5357</v>
      </c>
      <c r="I1831" s="17" t="s">
        <v>5356</v>
      </c>
    </row>
    <row r="1832" spans="1:9" ht="25.5" x14ac:dyDescent="0.2">
      <c r="A1832" s="17" t="s">
        <v>5425</v>
      </c>
      <c r="B1832" s="17" t="s">
        <v>5424</v>
      </c>
      <c r="C1832" s="17" t="s">
        <v>10</v>
      </c>
      <c r="D1832" s="17"/>
      <c r="E1832" s="17"/>
      <c r="F1832" s="17" t="s">
        <v>5359</v>
      </c>
      <c r="G1832" s="17" t="s">
        <v>5358</v>
      </c>
      <c r="H1832" s="17" t="s">
        <v>5357</v>
      </c>
      <c r="I1832" s="17" t="s">
        <v>5356</v>
      </c>
    </row>
    <row r="1833" spans="1:9" ht="25.5" x14ac:dyDescent="0.2">
      <c r="A1833" s="17" t="s">
        <v>5423</v>
      </c>
      <c r="B1833" s="17" t="s">
        <v>5422</v>
      </c>
      <c r="C1833" s="17" t="s">
        <v>10</v>
      </c>
      <c r="D1833" s="17"/>
      <c r="E1833" s="17"/>
      <c r="F1833" s="17" t="s">
        <v>5359</v>
      </c>
      <c r="G1833" s="17" t="s">
        <v>5358</v>
      </c>
      <c r="H1833" s="17" t="s">
        <v>5357</v>
      </c>
      <c r="I1833" s="17" t="s">
        <v>5356</v>
      </c>
    </row>
    <row r="1834" spans="1:9" ht="38.25" x14ac:dyDescent="0.2">
      <c r="A1834" s="17" t="s">
        <v>5421</v>
      </c>
      <c r="B1834" s="17" t="s">
        <v>5420</v>
      </c>
      <c r="C1834" s="17" t="s">
        <v>10</v>
      </c>
      <c r="D1834" s="17"/>
      <c r="E1834" s="17"/>
      <c r="F1834" s="17" t="s">
        <v>5359</v>
      </c>
      <c r="G1834" s="17" t="s">
        <v>5358</v>
      </c>
      <c r="H1834" s="17" t="s">
        <v>5357</v>
      </c>
      <c r="I1834" s="17" t="s">
        <v>5356</v>
      </c>
    </row>
    <row r="1835" spans="1:9" ht="25.5" x14ac:dyDescent="0.2">
      <c r="A1835" s="17" t="s">
        <v>5419</v>
      </c>
      <c r="B1835" s="17" t="s">
        <v>5418</v>
      </c>
      <c r="C1835" s="17" t="s">
        <v>10</v>
      </c>
      <c r="D1835" s="17"/>
      <c r="E1835" s="17"/>
      <c r="F1835" s="17" t="s">
        <v>5359</v>
      </c>
      <c r="G1835" s="17" t="s">
        <v>5358</v>
      </c>
      <c r="H1835" s="17" t="s">
        <v>5357</v>
      </c>
      <c r="I1835" s="17" t="s">
        <v>5356</v>
      </c>
    </row>
    <row r="1836" spans="1:9" x14ac:dyDescent="0.2">
      <c r="A1836" s="17" t="s">
        <v>5417</v>
      </c>
      <c r="B1836" s="17" t="s">
        <v>5416</v>
      </c>
      <c r="C1836" s="17" t="s">
        <v>10</v>
      </c>
      <c r="D1836" s="17"/>
      <c r="E1836" s="17"/>
      <c r="F1836" s="17" t="s">
        <v>5359</v>
      </c>
      <c r="G1836" s="17" t="s">
        <v>5358</v>
      </c>
      <c r="H1836" s="17" t="s">
        <v>5357</v>
      </c>
      <c r="I1836" s="17" t="s">
        <v>5356</v>
      </c>
    </row>
    <row r="1837" spans="1:9" ht="25.5" x14ac:dyDescent="0.2">
      <c r="A1837" s="17" t="s">
        <v>5415</v>
      </c>
      <c r="B1837" s="17" t="s">
        <v>5414</v>
      </c>
      <c r="C1837" s="17" t="s">
        <v>10</v>
      </c>
      <c r="D1837" s="17"/>
      <c r="E1837" s="17"/>
      <c r="F1837" s="17" t="s">
        <v>5359</v>
      </c>
      <c r="G1837" s="17" t="s">
        <v>5358</v>
      </c>
      <c r="H1837" s="17" t="s">
        <v>5357</v>
      </c>
      <c r="I1837" s="17" t="s">
        <v>5356</v>
      </c>
    </row>
    <row r="1838" spans="1:9" ht="25.5" x14ac:dyDescent="0.2">
      <c r="A1838" s="17" t="s">
        <v>5413</v>
      </c>
      <c r="B1838" s="17" t="s">
        <v>5412</v>
      </c>
      <c r="C1838" s="17" t="s">
        <v>10</v>
      </c>
      <c r="D1838" s="17"/>
      <c r="E1838" s="17"/>
      <c r="F1838" s="17" t="s">
        <v>5365</v>
      </c>
      <c r="G1838" s="17" t="s">
        <v>5364</v>
      </c>
      <c r="H1838" s="17" t="s">
        <v>5357</v>
      </c>
      <c r="I1838" s="17" t="s">
        <v>5356</v>
      </c>
    </row>
    <row r="1839" spans="1:9" ht="38.25" x14ac:dyDescent="0.2">
      <c r="A1839" s="17" t="s">
        <v>5411</v>
      </c>
      <c r="B1839" s="17" t="s">
        <v>5410</v>
      </c>
      <c r="C1839" s="17" t="s">
        <v>10</v>
      </c>
      <c r="D1839" s="17"/>
      <c r="E1839" s="17"/>
      <c r="F1839" s="17" t="s">
        <v>5365</v>
      </c>
      <c r="G1839" s="17" t="s">
        <v>5364</v>
      </c>
      <c r="H1839" s="17" t="s">
        <v>5357</v>
      </c>
      <c r="I1839" s="17" t="s">
        <v>5356</v>
      </c>
    </row>
    <row r="1840" spans="1:9" ht="38.25" x14ac:dyDescent="0.2">
      <c r="A1840" s="17" t="s">
        <v>5409</v>
      </c>
      <c r="B1840" s="17" t="s">
        <v>5408</v>
      </c>
      <c r="C1840" s="17" t="s">
        <v>10</v>
      </c>
      <c r="D1840" s="17"/>
      <c r="E1840" s="17"/>
      <c r="F1840" s="17" t="s">
        <v>5365</v>
      </c>
      <c r="G1840" s="17" t="s">
        <v>5364</v>
      </c>
      <c r="H1840" s="17" t="s">
        <v>5357</v>
      </c>
      <c r="I1840" s="17" t="s">
        <v>5356</v>
      </c>
    </row>
    <row r="1841" spans="1:9" ht="51" x14ac:dyDescent="0.2">
      <c r="A1841" s="17" t="s">
        <v>5407</v>
      </c>
      <c r="B1841" s="17" t="s">
        <v>5406</v>
      </c>
      <c r="C1841" s="17" t="s">
        <v>10</v>
      </c>
      <c r="D1841" s="17"/>
      <c r="E1841" s="17"/>
      <c r="F1841" s="17" t="s">
        <v>5365</v>
      </c>
      <c r="G1841" s="17" t="s">
        <v>5364</v>
      </c>
      <c r="H1841" s="17" t="s">
        <v>5357</v>
      </c>
      <c r="I1841" s="17" t="s">
        <v>5356</v>
      </c>
    </row>
    <row r="1842" spans="1:9" ht="38.25" x14ac:dyDescent="0.2">
      <c r="A1842" s="17" t="s">
        <v>5405</v>
      </c>
      <c r="B1842" s="17" t="s">
        <v>5404</v>
      </c>
      <c r="C1842" s="17" t="s">
        <v>10</v>
      </c>
      <c r="D1842" s="17"/>
      <c r="E1842" s="17"/>
      <c r="F1842" s="17" t="s">
        <v>5365</v>
      </c>
      <c r="G1842" s="17" t="s">
        <v>5364</v>
      </c>
      <c r="H1842" s="17" t="s">
        <v>5357</v>
      </c>
      <c r="I1842" s="17" t="s">
        <v>5356</v>
      </c>
    </row>
    <row r="1843" spans="1:9" ht="25.5" x14ac:dyDescent="0.2">
      <c r="A1843" s="17" t="s">
        <v>5403</v>
      </c>
      <c r="B1843" s="17" t="s">
        <v>5402</v>
      </c>
      <c r="C1843" s="17" t="s">
        <v>10</v>
      </c>
      <c r="D1843" s="17"/>
      <c r="E1843" s="17"/>
      <c r="F1843" s="17" t="s">
        <v>5365</v>
      </c>
      <c r="G1843" s="17" t="s">
        <v>5364</v>
      </c>
      <c r="H1843" s="17" t="s">
        <v>5357</v>
      </c>
      <c r="I1843" s="17" t="s">
        <v>5356</v>
      </c>
    </row>
    <row r="1844" spans="1:9" ht="25.5" x14ac:dyDescent="0.2">
      <c r="A1844" s="17" t="s">
        <v>5401</v>
      </c>
      <c r="B1844" s="17" t="s">
        <v>5400</v>
      </c>
      <c r="C1844" s="17" t="s">
        <v>10</v>
      </c>
      <c r="D1844" s="17"/>
      <c r="E1844" s="17"/>
      <c r="F1844" s="17" t="s">
        <v>5365</v>
      </c>
      <c r="G1844" s="17" t="s">
        <v>5364</v>
      </c>
      <c r="H1844" s="17" t="s">
        <v>5357</v>
      </c>
      <c r="I1844" s="17" t="s">
        <v>5356</v>
      </c>
    </row>
    <row r="1845" spans="1:9" ht="25.5" x14ac:dyDescent="0.2">
      <c r="A1845" s="17" t="s">
        <v>5399</v>
      </c>
      <c r="B1845" s="17" t="s">
        <v>5398</v>
      </c>
      <c r="C1845" s="17" t="s">
        <v>10</v>
      </c>
      <c r="D1845" s="17"/>
      <c r="E1845" s="17"/>
      <c r="F1845" s="17" t="s">
        <v>5365</v>
      </c>
      <c r="G1845" s="17" t="s">
        <v>5364</v>
      </c>
      <c r="H1845" s="17" t="s">
        <v>5357</v>
      </c>
      <c r="I1845" s="17" t="s">
        <v>5356</v>
      </c>
    </row>
    <row r="1846" spans="1:9" x14ac:dyDescent="0.2">
      <c r="A1846" s="17" t="s">
        <v>5397</v>
      </c>
      <c r="B1846" s="17" t="s">
        <v>5396</v>
      </c>
      <c r="C1846" s="17" t="s">
        <v>10</v>
      </c>
      <c r="D1846" s="17"/>
      <c r="E1846" s="17"/>
      <c r="F1846" s="17" t="s">
        <v>5365</v>
      </c>
      <c r="G1846" s="17" t="s">
        <v>5364</v>
      </c>
      <c r="H1846" s="17" t="s">
        <v>5357</v>
      </c>
      <c r="I1846" s="17" t="s">
        <v>5356</v>
      </c>
    </row>
    <row r="1847" spans="1:9" ht="25.5" x14ac:dyDescent="0.2">
      <c r="A1847" s="17" t="s">
        <v>5395</v>
      </c>
      <c r="B1847" s="17" t="s">
        <v>5394</v>
      </c>
      <c r="C1847" s="17" t="s">
        <v>10</v>
      </c>
      <c r="D1847" s="17"/>
      <c r="E1847" s="17"/>
      <c r="F1847" s="17" t="s">
        <v>5365</v>
      </c>
      <c r="G1847" s="17" t="s">
        <v>5364</v>
      </c>
      <c r="H1847" s="17" t="s">
        <v>5357</v>
      </c>
      <c r="I1847" s="17" t="s">
        <v>5356</v>
      </c>
    </row>
    <row r="1848" spans="1:9" ht="38.25" x14ac:dyDescent="0.2">
      <c r="A1848" s="17" t="s">
        <v>5393</v>
      </c>
      <c r="B1848" s="17" t="s">
        <v>5392</v>
      </c>
      <c r="C1848" s="17" t="s">
        <v>10</v>
      </c>
      <c r="D1848" s="17"/>
      <c r="E1848" s="17"/>
      <c r="F1848" s="17" t="s">
        <v>5365</v>
      </c>
      <c r="G1848" s="17" t="s">
        <v>5364</v>
      </c>
      <c r="H1848" s="17" t="s">
        <v>5357</v>
      </c>
      <c r="I1848" s="17" t="s">
        <v>5356</v>
      </c>
    </row>
    <row r="1849" spans="1:9" ht="25.5" x14ac:dyDescent="0.2">
      <c r="A1849" s="17" t="s">
        <v>5391</v>
      </c>
      <c r="B1849" s="17" t="s">
        <v>5390</v>
      </c>
      <c r="C1849" s="17" t="s">
        <v>10</v>
      </c>
      <c r="D1849" s="17"/>
      <c r="E1849" s="17"/>
      <c r="F1849" s="17" t="s">
        <v>5365</v>
      </c>
      <c r="G1849" s="17" t="s">
        <v>5364</v>
      </c>
      <c r="H1849" s="17" t="s">
        <v>5357</v>
      </c>
      <c r="I1849" s="17" t="s">
        <v>5356</v>
      </c>
    </row>
    <row r="1850" spans="1:9" ht="38.25" x14ac:dyDescent="0.2">
      <c r="A1850" s="17" t="s">
        <v>5389</v>
      </c>
      <c r="B1850" s="17" t="s">
        <v>5388</v>
      </c>
      <c r="C1850" s="17" t="s">
        <v>10</v>
      </c>
      <c r="D1850" s="17"/>
      <c r="E1850" s="17"/>
      <c r="F1850" s="17" t="s">
        <v>5365</v>
      </c>
      <c r="G1850" s="17" t="s">
        <v>5364</v>
      </c>
      <c r="H1850" s="17" t="s">
        <v>5357</v>
      </c>
      <c r="I1850" s="17" t="s">
        <v>5356</v>
      </c>
    </row>
    <row r="1851" spans="1:9" ht="25.5" x14ac:dyDescent="0.2">
      <c r="A1851" s="17" t="s">
        <v>5387</v>
      </c>
      <c r="B1851" s="17" t="s">
        <v>5386</v>
      </c>
      <c r="C1851" s="17" t="s">
        <v>10</v>
      </c>
      <c r="D1851" s="17"/>
      <c r="E1851" s="17"/>
      <c r="F1851" s="17" t="s">
        <v>5365</v>
      </c>
      <c r="G1851" s="17" t="s">
        <v>5364</v>
      </c>
      <c r="H1851" s="17" t="s">
        <v>5357</v>
      </c>
      <c r="I1851" s="17" t="s">
        <v>5356</v>
      </c>
    </row>
    <row r="1852" spans="1:9" ht="25.5" x14ac:dyDescent="0.2">
      <c r="A1852" s="17" t="s">
        <v>5385</v>
      </c>
      <c r="B1852" s="17" t="s">
        <v>5384</v>
      </c>
      <c r="C1852" s="17" t="s">
        <v>10</v>
      </c>
      <c r="D1852" s="17"/>
      <c r="E1852" s="17"/>
      <c r="F1852" s="17" t="s">
        <v>5365</v>
      </c>
      <c r="G1852" s="17" t="s">
        <v>5364</v>
      </c>
      <c r="H1852" s="17" t="s">
        <v>5357</v>
      </c>
      <c r="I1852" s="17" t="s">
        <v>5356</v>
      </c>
    </row>
    <row r="1853" spans="1:9" ht="51" x14ac:dyDescent="0.2">
      <c r="A1853" s="17" t="s">
        <v>5383</v>
      </c>
      <c r="B1853" s="17" t="s">
        <v>5382</v>
      </c>
      <c r="C1853" s="17" t="s">
        <v>10</v>
      </c>
      <c r="D1853" s="17"/>
      <c r="E1853" s="17"/>
      <c r="F1853" s="17" t="s">
        <v>5365</v>
      </c>
      <c r="G1853" s="17" t="s">
        <v>5364</v>
      </c>
      <c r="H1853" s="17" t="s">
        <v>5357</v>
      </c>
      <c r="I1853" s="17" t="s">
        <v>5356</v>
      </c>
    </row>
    <row r="1854" spans="1:9" ht="38.25" x14ac:dyDescent="0.2">
      <c r="A1854" s="17" t="s">
        <v>5381</v>
      </c>
      <c r="B1854" s="17" t="s">
        <v>5380</v>
      </c>
      <c r="C1854" s="17" t="s">
        <v>10</v>
      </c>
      <c r="D1854" s="17"/>
      <c r="E1854" s="17"/>
      <c r="F1854" s="17" t="s">
        <v>5365</v>
      </c>
      <c r="G1854" s="17" t="s">
        <v>5364</v>
      </c>
      <c r="H1854" s="17" t="s">
        <v>5357</v>
      </c>
      <c r="I1854" s="17" t="s">
        <v>5356</v>
      </c>
    </row>
    <row r="1855" spans="1:9" ht="38.25" x14ac:dyDescent="0.2">
      <c r="A1855" s="17" t="s">
        <v>5379</v>
      </c>
      <c r="B1855" s="17" t="s">
        <v>5378</v>
      </c>
      <c r="C1855" s="17" t="s">
        <v>10</v>
      </c>
      <c r="D1855" s="17"/>
      <c r="E1855" s="17"/>
      <c r="F1855" s="17" t="s">
        <v>5365</v>
      </c>
      <c r="G1855" s="17" t="s">
        <v>5364</v>
      </c>
      <c r="H1855" s="17" t="s">
        <v>5357</v>
      </c>
      <c r="I1855" s="17" t="s">
        <v>5356</v>
      </c>
    </row>
    <row r="1856" spans="1:9" ht="51" x14ac:dyDescent="0.2">
      <c r="A1856" s="17" t="s">
        <v>5377</v>
      </c>
      <c r="B1856" s="17" t="s">
        <v>5376</v>
      </c>
      <c r="C1856" s="17" t="s">
        <v>10</v>
      </c>
      <c r="D1856" s="17"/>
      <c r="E1856" s="17"/>
      <c r="F1856" s="17" t="s">
        <v>5365</v>
      </c>
      <c r="G1856" s="17" t="s">
        <v>5364</v>
      </c>
      <c r="H1856" s="17" t="s">
        <v>5357</v>
      </c>
      <c r="I1856" s="17" t="s">
        <v>5356</v>
      </c>
    </row>
    <row r="1857" spans="1:9" ht="38.25" x14ac:dyDescent="0.2">
      <c r="A1857" s="17" t="s">
        <v>5375</v>
      </c>
      <c r="B1857" s="17" t="s">
        <v>5374</v>
      </c>
      <c r="C1857" s="17" t="s">
        <v>10</v>
      </c>
      <c r="D1857" s="17"/>
      <c r="E1857" s="17"/>
      <c r="F1857" s="17" t="s">
        <v>5365</v>
      </c>
      <c r="G1857" s="17" t="s">
        <v>5364</v>
      </c>
      <c r="H1857" s="17" t="s">
        <v>5357</v>
      </c>
      <c r="I1857" s="17" t="s">
        <v>5356</v>
      </c>
    </row>
    <row r="1858" spans="1:9" ht="38.25" x14ac:dyDescent="0.2">
      <c r="A1858" s="17" t="s">
        <v>5373</v>
      </c>
      <c r="B1858" s="17" t="s">
        <v>5372</v>
      </c>
      <c r="C1858" s="17" t="s">
        <v>10</v>
      </c>
      <c r="D1858" s="17"/>
      <c r="E1858" s="17"/>
      <c r="F1858" s="17" t="s">
        <v>5365</v>
      </c>
      <c r="G1858" s="17" t="s">
        <v>5364</v>
      </c>
      <c r="H1858" s="17" t="s">
        <v>5357</v>
      </c>
      <c r="I1858" s="17" t="s">
        <v>5356</v>
      </c>
    </row>
    <row r="1859" spans="1:9" ht="25.5" x14ac:dyDescent="0.2">
      <c r="A1859" s="17" t="s">
        <v>5371</v>
      </c>
      <c r="B1859" s="17" t="s">
        <v>5370</v>
      </c>
      <c r="C1859" s="17" t="s">
        <v>10</v>
      </c>
      <c r="D1859" s="17"/>
      <c r="E1859" s="17"/>
      <c r="F1859" s="17" t="s">
        <v>5365</v>
      </c>
      <c r="G1859" s="17" t="s">
        <v>5364</v>
      </c>
      <c r="H1859" s="17" t="s">
        <v>5357</v>
      </c>
      <c r="I1859" s="17" t="s">
        <v>5356</v>
      </c>
    </row>
    <row r="1860" spans="1:9" ht="25.5" x14ac:dyDescent="0.2">
      <c r="A1860" s="17" t="s">
        <v>5369</v>
      </c>
      <c r="B1860" s="17" t="s">
        <v>5368</v>
      </c>
      <c r="C1860" s="17" t="s">
        <v>10</v>
      </c>
      <c r="D1860" s="17"/>
      <c r="E1860" s="17"/>
      <c r="F1860" s="17" t="s">
        <v>5365</v>
      </c>
      <c r="G1860" s="17" t="s">
        <v>5364</v>
      </c>
      <c r="H1860" s="17" t="s">
        <v>5357</v>
      </c>
      <c r="I1860" s="17" t="s">
        <v>5356</v>
      </c>
    </row>
    <row r="1861" spans="1:9" ht="38.25" x14ac:dyDescent="0.2">
      <c r="A1861" s="17" t="s">
        <v>5367</v>
      </c>
      <c r="B1861" s="17" t="s">
        <v>5366</v>
      </c>
      <c r="C1861" s="17" t="s">
        <v>10</v>
      </c>
      <c r="D1861" s="17"/>
      <c r="E1861" s="17"/>
      <c r="F1861" s="17" t="s">
        <v>5365</v>
      </c>
      <c r="G1861" s="17" t="s">
        <v>5364</v>
      </c>
      <c r="H1861" s="17" t="s">
        <v>5357</v>
      </c>
      <c r="I1861" s="17" t="s">
        <v>5356</v>
      </c>
    </row>
    <row r="1862" spans="1:9" ht="38.25" x14ac:dyDescent="0.2">
      <c r="A1862" s="17" t="s">
        <v>5363</v>
      </c>
      <c r="B1862" s="17" t="s">
        <v>5362</v>
      </c>
      <c r="C1862" s="17" t="s">
        <v>10</v>
      </c>
      <c r="D1862" s="17"/>
      <c r="E1862" s="17"/>
      <c r="F1862" s="17" t="s">
        <v>5359</v>
      </c>
      <c r="G1862" s="17" t="s">
        <v>5358</v>
      </c>
      <c r="H1862" s="17" t="s">
        <v>5357</v>
      </c>
      <c r="I1862" s="17" t="s">
        <v>5356</v>
      </c>
    </row>
    <row r="1863" spans="1:9" x14ac:dyDescent="0.2">
      <c r="A1863" s="17" t="s">
        <v>5361</v>
      </c>
      <c r="B1863" s="17" t="s">
        <v>5360</v>
      </c>
      <c r="C1863" s="17" t="s">
        <v>10</v>
      </c>
      <c r="D1863" s="17"/>
      <c r="E1863" s="17"/>
      <c r="F1863" s="17" t="s">
        <v>5359</v>
      </c>
      <c r="G1863" s="17" t="s">
        <v>5358</v>
      </c>
      <c r="H1863" s="17" t="s">
        <v>5357</v>
      </c>
      <c r="I1863" s="17" t="s">
        <v>5356</v>
      </c>
    </row>
    <row r="1864" spans="1:9" x14ac:dyDescent="0.2">
      <c r="B1864" s="9" t="s">
        <v>11303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0995C-FB7A-4605-B7BE-11C8D437CBC2}">
  <dimension ref="A1:G703"/>
  <sheetViews>
    <sheetView topLeftCell="A2" workbookViewId="0">
      <selection activeCell="C704" sqref="C704"/>
    </sheetView>
  </sheetViews>
  <sheetFormatPr defaultRowHeight="12.75" x14ac:dyDescent="0.2"/>
  <cols>
    <col min="1" max="7" width="23" style="9" customWidth="1"/>
    <col min="8" max="16384" width="9.140625" style="9"/>
  </cols>
  <sheetData>
    <row r="1" spans="1:7" ht="38.25" x14ac:dyDescent="0.2">
      <c r="A1" s="18" t="s">
        <v>1530</v>
      </c>
      <c r="B1" s="18" t="s">
        <v>11300</v>
      </c>
      <c r="C1" s="18" t="s">
        <v>11299</v>
      </c>
      <c r="D1" s="18" t="s">
        <v>11298</v>
      </c>
      <c r="E1" s="18" t="s">
        <v>11297</v>
      </c>
      <c r="F1" s="18" t="s">
        <v>11296</v>
      </c>
      <c r="G1" s="18" t="s">
        <v>11295</v>
      </c>
    </row>
    <row r="2" spans="1:7" ht="25.5" x14ac:dyDescent="0.2">
      <c r="A2" s="17" t="s">
        <v>11294</v>
      </c>
      <c r="B2" s="17" t="s">
        <v>11293</v>
      </c>
      <c r="C2" s="17" t="s">
        <v>11292</v>
      </c>
      <c r="D2" s="17" t="s">
        <v>9959</v>
      </c>
      <c r="E2" s="17" t="s">
        <v>9958</v>
      </c>
      <c r="F2" s="17" t="s">
        <v>9103</v>
      </c>
      <c r="G2" s="17" t="s">
        <v>9102</v>
      </c>
    </row>
    <row r="3" spans="1:7" ht="25.5" x14ac:dyDescent="0.2">
      <c r="A3" s="17" t="s">
        <v>11291</v>
      </c>
      <c r="B3" s="17" t="s">
        <v>11290</v>
      </c>
      <c r="C3" s="17" t="s">
        <v>11289</v>
      </c>
      <c r="D3" s="17" t="s">
        <v>9595</v>
      </c>
      <c r="E3" s="17" t="s">
        <v>9594</v>
      </c>
      <c r="F3" s="17" t="s">
        <v>9103</v>
      </c>
      <c r="G3" s="17" t="s">
        <v>9102</v>
      </c>
    </row>
    <row r="4" spans="1:7" ht="25.5" x14ac:dyDescent="0.2">
      <c r="A4" s="17" t="s">
        <v>11288</v>
      </c>
      <c r="B4" s="17" t="s">
        <v>11287</v>
      </c>
      <c r="C4" s="17" t="s">
        <v>11286</v>
      </c>
      <c r="D4" s="17" t="s">
        <v>10850</v>
      </c>
      <c r="E4" s="17" t="s">
        <v>10849</v>
      </c>
      <c r="F4" s="17" t="s">
        <v>9103</v>
      </c>
      <c r="G4" s="17" t="s">
        <v>9102</v>
      </c>
    </row>
    <row r="5" spans="1:7" ht="25.5" x14ac:dyDescent="0.2">
      <c r="A5" s="17" t="s">
        <v>11285</v>
      </c>
      <c r="B5" s="17" t="s">
        <v>85</v>
      </c>
      <c r="C5" s="17" t="s">
        <v>11284</v>
      </c>
      <c r="D5" s="17" t="s">
        <v>9504</v>
      </c>
      <c r="E5" s="17" t="s">
        <v>9503</v>
      </c>
      <c r="F5" s="17" t="s">
        <v>9103</v>
      </c>
      <c r="G5" s="17" t="s">
        <v>9102</v>
      </c>
    </row>
    <row r="6" spans="1:7" ht="25.5" x14ac:dyDescent="0.2">
      <c r="A6" s="17" t="s">
        <v>11283</v>
      </c>
      <c r="B6" s="17" t="s">
        <v>11282</v>
      </c>
      <c r="C6" s="17" t="s">
        <v>11281</v>
      </c>
      <c r="D6" s="17" t="s">
        <v>10700</v>
      </c>
      <c r="E6" s="17" t="s">
        <v>10699</v>
      </c>
      <c r="F6" s="17" t="s">
        <v>9103</v>
      </c>
      <c r="G6" s="17" t="s">
        <v>9102</v>
      </c>
    </row>
    <row r="7" spans="1:7" ht="25.5" x14ac:dyDescent="0.2">
      <c r="A7" s="17" t="s">
        <v>11280</v>
      </c>
      <c r="B7" s="17" t="s">
        <v>11279</v>
      </c>
      <c r="C7" s="17" t="s">
        <v>11278</v>
      </c>
      <c r="D7" s="17" t="s">
        <v>11265</v>
      </c>
      <c r="E7" s="17" t="s">
        <v>11264</v>
      </c>
      <c r="F7" s="17" t="s">
        <v>9103</v>
      </c>
      <c r="G7" s="17" t="s">
        <v>9102</v>
      </c>
    </row>
    <row r="8" spans="1:7" ht="25.5" x14ac:dyDescent="0.2">
      <c r="A8" s="17" t="s">
        <v>11277</v>
      </c>
      <c r="B8" s="17" t="s">
        <v>11276</v>
      </c>
      <c r="C8" s="17" t="s">
        <v>11275</v>
      </c>
      <c r="D8" s="17" t="s">
        <v>11265</v>
      </c>
      <c r="E8" s="17" t="s">
        <v>11264</v>
      </c>
      <c r="F8" s="17" t="s">
        <v>9103</v>
      </c>
      <c r="G8" s="17" t="s">
        <v>9102</v>
      </c>
    </row>
    <row r="9" spans="1:7" ht="25.5" x14ac:dyDescent="0.2">
      <c r="A9" s="17" t="s">
        <v>11274</v>
      </c>
      <c r="B9" s="17" t="s">
        <v>11273</v>
      </c>
      <c r="C9" s="17" t="s">
        <v>11272</v>
      </c>
      <c r="D9" s="17" t="s">
        <v>11265</v>
      </c>
      <c r="E9" s="17" t="s">
        <v>11264</v>
      </c>
      <c r="F9" s="17" t="s">
        <v>9103</v>
      </c>
      <c r="G9" s="17" t="s">
        <v>9102</v>
      </c>
    </row>
    <row r="10" spans="1:7" ht="25.5" x14ac:dyDescent="0.2">
      <c r="A10" s="17" t="s">
        <v>11271</v>
      </c>
      <c r="B10" s="17" t="s">
        <v>11270</v>
      </c>
      <c r="C10" s="17" t="s">
        <v>11269</v>
      </c>
      <c r="D10" s="17" t="s">
        <v>11265</v>
      </c>
      <c r="E10" s="17" t="s">
        <v>11264</v>
      </c>
      <c r="F10" s="17" t="s">
        <v>9103</v>
      </c>
      <c r="G10" s="17" t="s">
        <v>9102</v>
      </c>
    </row>
    <row r="11" spans="1:7" ht="25.5" x14ac:dyDescent="0.2">
      <c r="A11" s="17" t="s">
        <v>11268</v>
      </c>
      <c r="B11" s="17" t="s">
        <v>11267</v>
      </c>
      <c r="C11" s="17" t="s">
        <v>11266</v>
      </c>
      <c r="D11" s="17" t="s">
        <v>11265</v>
      </c>
      <c r="E11" s="17" t="s">
        <v>11264</v>
      </c>
      <c r="F11" s="17" t="s">
        <v>9103</v>
      </c>
      <c r="G11" s="17" t="s">
        <v>9102</v>
      </c>
    </row>
    <row r="12" spans="1:7" ht="38.25" x14ac:dyDescent="0.2">
      <c r="A12" s="17" t="s">
        <v>11263</v>
      </c>
      <c r="B12" s="17" t="s">
        <v>11262</v>
      </c>
      <c r="C12" s="17" t="s">
        <v>11261</v>
      </c>
      <c r="D12" s="17" t="s">
        <v>10813</v>
      </c>
      <c r="E12" s="17" t="s">
        <v>10812</v>
      </c>
      <c r="F12" s="17" t="s">
        <v>9103</v>
      </c>
      <c r="G12" s="17" t="s">
        <v>9102</v>
      </c>
    </row>
    <row r="13" spans="1:7" ht="25.5" x14ac:dyDescent="0.2">
      <c r="A13" s="17" t="s">
        <v>11260</v>
      </c>
      <c r="B13" s="17" t="s">
        <v>11259</v>
      </c>
      <c r="C13" s="17" t="s">
        <v>11258</v>
      </c>
      <c r="D13" s="17" t="s">
        <v>10850</v>
      </c>
      <c r="E13" s="17" t="s">
        <v>10849</v>
      </c>
      <c r="F13" s="17" t="s">
        <v>9103</v>
      </c>
      <c r="G13" s="17" t="s">
        <v>9102</v>
      </c>
    </row>
    <row r="14" spans="1:7" ht="25.5" x14ac:dyDescent="0.2">
      <c r="A14" s="17" t="s">
        <v>11257</v>
      </c>
      <c r="B14" s="17" t="s">
        <v>11256</v>
      </c>
      <c r="C14" s="17" t="s">
        <v>11255</v>
      </c>
      <c r="D14" s="17" t="s">
        <v>10994</v>
      </c>
      <c r="E14" s="17" t="s">
        <v>10993</v>
      </c>
      <c r="F14" s="17" t="s">
        <v>9103</v>
      </c>
      <c r="G14" s="17" t="s">
        <v>9102</v>
      </c>
    </row>
    <row r="15" spans="1:7" ht="38.25" x14ac:dyDescent="0.2">
      <c r="A15" s="17" t="s">
        <v>11254</v>
      </c>
      <c r="B15" s="17" t="s">
        <v>11253</v>
      </c>
      <c r="C15" s="17" t="s">
        <v>11252</v>
      </c>
      <c r="D15" s="17" t="s">
        <v>9959</v>
      </c>
      <c r="E15" s="17" t="s">
        <v>9958</v>
      </c>
      <c r="F15" s="17" t="s">
        <v>9103</v>
      </c>
      <c r="G15" s="17" t="s">
        <v>9102</v>
      </c>
    </row>
    <row r="16" spans="1:7" ht="25.5" x14ac:dyDescent="0.2">
      <c r="A16" s="17" t="s">
        <v>11251</v>
      </c>
      <c r="B16" s="17" t="s">
        <v>11250</v>
      </c>
      <c r="C16" s="17" t="s">
        <v>11249</v>
      </c>
      <c r="D16" s="17" t="s">
        <v>10850</v>
      </c>
      <c r="E16" s="17" t="s">
        <v>10849</v>
      </c>
      <c r="F16" s="17" t="s">
        <v>9103</v>
      </c>
      <c r="G16" s="17" t="s">
        <v>9102</v>
      </c>
    </row>
    <row r="17" spans="1:7" ht="25.5" x14ac:dyDescent="0.2">
      <c r="A17" s="17" t="s">
        <v>11248</v>
      </c>
      <c r="B17" s="17" t="s">
        <v>11247</v>
      </c>
      <c r="C17" s="17" t="s">
        <v>11246</v>
      </c>
      <c r="D17" s="17" t="s">
        <v>10850</v>
      </c>
      <c r="E17" s="17" t="s">
        <v>10849</v>
      </c>
      <c r="F17" s="17" t="s">
        <v>9103</v>
      </c>
      <c r="G17" s="17" t="s">
        <v>9102</v>
      </c>
    </row>
    <row r="18" spans="1:7" ht="25.5" x14ac:dyDescent="0.2">
      <c r="A18" s="17" t="s">
        <v>11245</v>
      </c>
      <c r="B18" s="17" t="s">
        <v>11244</v>
      </c>
      <c r="C18" s="17" t="s">
        <v>11243</v>
      </c>
      <c r="D18" s="17" t="s">
        <v>9728</v>
      </c>
      <c r="E18" s="17" t="s">
        <v>9727</v>
      </c>
      <c r="F18" s="17" t="s">
        <v>9103</v>
      </c>
      <c r="G18" s="17" t="s">
        <v>9102</v>
      </c>
    </row>
    <row r="19" spans="1:7" ht="25.5" x14ac:dyDescent="0.2">
      <c r="A19" s="17" t="s">
        <v>11242</v>
      </c>
      <c r="B19" s="17" t="s">
        <v>11241</v>
      </c>
      <c r="C19" s="17" t="s">
        <v>11240</v>
      </c>
      <c r="D19" s="17" t="s">
        <v>9504</v>
      </c>
      <c r="E19" s="17" t="s">
        <v>9503</v>
      </c>
      <c r="F19" s="17" t="s">
        <v>9103</v>
      </c>
      <c r="G19" s="17" t="s">
        <v>9102</v>
      </c>
    </row>
    <row r="20" spans="1:7" ht="25.5" x14ac:dyDescent="0.2">
      <c r="A20" s="17" t="s">
        <v>11239</v>
      </c>
      <c r="B20" s="17" t="s">
        <v>11238</v>
      </c>
      <c r="C20" s="17" t="s">
        <v>11237</v>
      </c>
      <c r="D20" s="17" t="s">
        <v>10850</v>
      </c>
      <c r="E20" s="17" t="s">
        <v>10849</v>
      </c>
      <c r="F20" s="17" t="s">
        <v>9103</v>
      </c>
      <c r="G20" s="17" t="s">
        <v>9102</v>
      </c>
    </row>
    <row r="21" spans="1:7" ht="25.5" x14ac:dyDescent="0.2">
      <c r="A21" s="17" t="s">
        <v>11236</v>
      </c>
      <c r="B21" s="17" t="s">
        <v>11235</v>
      </c>
      <c r="C21" s="17" t="s">
        <v>11234</v>
      </c>
      <c r="D21" s="17" t="s">
        <v>9728</v>
      </c>
      <c r="E21" s="17" t="s">
        <v>9727</v>
      </c>
      <c r="F21" s="17" t="s">
        <v>9103</v>
      </c>
      <c r="G21" s="17" t="s">
        <v>9102</v>
      </c>
    </row>
    <row r="22" spans="1:7" ht="25.5" x14ac:dyDescent="0.2">
      <c r="A22" s="17" t="s">
        <v>11233</v>
      </c>
      <c r="B22" s="17" t="s">
        <v>11232</v>
      </c>
      <c r="C22" s="17" t="s">
        <v>11231</v>
      </c>
      <c r="D22" s="17" t="s">
        <v>10430</v>
      </c>
      <c r="E22" s="17" t="s">
        <v>10429</v>
      </c>
      <c r="F22" s="17" t="s">
        <v>9103</v>
      </c>
      <c r="G22" s="17" t="s">
        <v>9102</v>
      </c>
    </row>
    <row r="23" spans="1:7" ht="25.5" x14ac:dyDescent="0.2">
      <c r="A23" s="17" t="s">
        <v>11230</v>
      </c>
      <c r="B23" s="17" t="s">
        <v>11229</v>
      </c>
      <c r="C23" s="17" t="s">
        <v>11228</v>
      </c>
      <c r="D23" s="17" t="s">
        <v>10430</v>
      </c>
      <c r="E23" s="17" t="s">
        <v>10429</v>
      </c>
      <c r="F23" s="17" t="s">
        <v>9103</v>
      </c>
      <c r="G23" s="17" t="s">
        <v>9102</v>
      </c>
    </row>
    <row r="24" spans="1:7" ht="38.25" x14ac:dyDescent="0.2">
      <c r="A24" s="17" t="s">
        <v>11227</v>
      </c>
      <c r="B24" s="17" t="s">
        <v>11226</v>
      </c>
      <c r="C24" s="17" t="s">
        <v>11225</v>
      </c>
      <c r="D24" s="17" t="s">
        <v>10430</v>
      </c>
      <c r="E24" s="17" t="s">
        <v>10429</v>
      </c>
      <c r="F24" s="17" t="s">
        <v>9103</v>
      </c>
      <c r="G24" s="17" t="s">
        <v>9102</v>
      </c>
    </row>
    <row r="25" spans="1:7" ht="25.5" x14ac:dyDescent="0.2">
      <c r="A25" s="17" t="s">
        <v>11224</v>
      </c>
      <c r="B25" s="17" t="s">
        <v>11223</v>
      </c>
      <c r="C25" s="17" t="s">
        <v>11222</v>
      </c>
      <c r="D25" s="17" t="s">
        <v>9105</v>
      </c>
      <c r="E25" s="17" t="s">
        <v>9104</v>
      </c>
      <c r="F25" s="17" t="s">
        <v>9103</v>
      </c>
      <c r="G25" s="17" t="s">
        <v>9102</v>
      </c>
    </row>
    <row r="26" spans="1:7" ht="25.5" x14ac:dyDescent="0.2">
      <c r="A26" s="17" t="s">
        <v>11221</v>
      </c>
      <c r="B26" s="17" t="s">
        <v>11220</v>
      </c>
      <c r="C26" s="17" t="s">
        <v>11219</v>
      </c>
      <c r="D26" s="17" t="s">
        <v>10430</v>
      </c>
      <c r="E26" s="17" t="s">
        <v>10429</v>
      </c>
      <c r="F26" s="17" t="s">
        <v>9103</v>
      </c>
      <c r="G26" s="17" t="s">
        <v>9102</v>
      </c>
    </row>
    <row r="27" spans="1:7" ht="25.5" x14ac:dyDescent="0.2">
      <c r="A27" s="17" t="s">
        <v>11218</v>
      </c>
      <c r="B27" s="17" t="s">
        <v>11217</v>
      </c>
      <c r="C27" s="17" t="s">
        <v>11216</v>
      </c>
      <c r="D27" s="17" t="s">
        <v>10430</v>
      </c>
      <c r="E27" s="17" t="s">
        <v>10429</v>
      </c>
      <c r="F27" s="17" t="s">
        <v>9103</v>
      </c>
      <c r="G27" s="17" t="s">
        <v>9102</v>
      </c>
    </row>
    <row r="28" spans="1:7" ht="38.25" x14ac:dyDescent="0.2">
      <c r="A28" s="17" t="s">
        <v>11215</v>
      </c>
      <c r="B28" s="17" t="s">
        <v>11214</v>
      </c>
      <c r="C28" s="17" t="s">
        <v>11213</v>
      </c>
      <c r="D28" s="17" t="s">
        <v>10430</v>
      </c>
      <c r="E28" s="17" t="s">
        <v>10429</v>
      </c>
      <c r="F28" s="17" t="s">
        <v>9103</v>
      </c>
      <c r="G28" s="17" t="s">
        <v>9102</v>
      </c>
    </row>
    <row r="29" spans="1:7" ht="25.5" x14ac:dyDescent="0.2">
      <c r="A29" s="17" t="s">
        <v>11212</v>
      </c>
      <c r="B29" s="17" t="s">
        <v>11211</v>
      </c>
      <c r="C29" s="17" t="s">
        <v>11210</v>
      </c>
      <c r="D29" s="17" t="s">
        <v>9105</v>
      </c>
      <c r="E29" s="17" t="s">
        <v>9104</v>
      </c>
      <c r="F29" s="17" t="s">
        <v>9103</v>
      </c>
      <c r="G29" s="17" t="s">
        <v>9102</v>
      </c>
    </row>
    <row r="30" spans="1:7" ht="25.5" x14ac:dyDescent="0.2">
      <c r="A30" s="17" t="s">
        <v>11209</v>
      </c>
      <c r="B30" s="17" t="s">
        <v>11208</v>
      </c>
      <c r="C30" s="17" t="s">
        <v>11207</v>
      </c>
      <c r="D30" s="17" t="s">
        <v>9504</v>
      </c>
      <c r="E30" s="17" t="s">
        <v>9503</v>
      </c>
      <c r="F30" s="17" t="s">
        <v>9103</v>
      </c>
      <c r="G30" s="17" t="s">
        <v>9102</v>
      </c>
    </row>
    <row r="31" spans="1:7" ht="25.5" x14ac:dyDescent="0.2">
      <c r="A31" s="17" t="s">
        <v>11206</v>
      </c>
      <c r="B31" s="17" t="s">
        <v>11205</v>
      </c>
      <c r="C31" s="17" t="s">
        <v>11204</v>
      </c>
      <c r="D31" s="17" t="s">
        <v>9959</v>
      </c>
      <c r="E31" s="17" t="s">
        <v>9958</v>
      </c>
      <c r="F31" s="17" t="s">
        <v>9103</v>
      </c>
      <c r="G31" s="17" t="s">
        <v>9102</v>
      </c>
    </row>
    <row r="32" spans="1:7" ht="25.5" x14ac:dyDescent="0.2">
      <c r="A32" s="17" t="s">
        <v>11203</v>
      </c>
      <c r="B32" s="17" t="s">
        <v>11202</v>
      </c>
      <c r="C32" s="17" t="s">
        <v>11201</v>
      </c>
      <c r="D32" s="17" t="s">
        <v>9959</v>
      </c>
      <c r="E32" s="17" t="s">
        <v>9958</v>
      </c>
      <c r="F32" s="17" t="s">
        <v>9103</v>
      </c>
      <c r="G32" s="17" t="s">
        <v>9102</v>
      </c>
    </row>
    <row r="33" spans="1:7" ht="25.5" x14ac:dyDescent="0.2">
      <c r="A33" s="17" t="s">
        <v>11200</v>
      </c>
      <c r="B33" s="17" t="s">
        <v>11199</v>
      </c>
      <c r="C33" s="17" t="s">
        <v>11198</v>
      </c>
      <c r="D33" s="17" t="s">
        <v>9484</v>
      </c>
      <c r="E33" s="17" t="s">
        <v>9483</v>
      </c>
      <c r="F33" s="17" t="s">
        <v>9103</v>
      </c>
      <c r="G33" s="17" t="s">
        <v>9102</v>
      </c>
    </row>
    <row r="34" spans="1:7" ht="25.5" x14ac:dyDescent="0.2">
      <c r="A34" s="17" t="s">
        <v>11197</v>
      </c>
      <c r="B34" s="17" t="s">
        <v>11196</v>
      </c>
      <c r="C34" s="17" t="s">
        <v>11195</v>
      </c>
      <c r="D34" s="17" t="s">
        <v>10850</v>
      </c>
      <c r="E34" s="17" t="s">
        <v>10849</v>
      </c>
      <c r="F34" s="17" t="s">
        <v>9103</v>
      </c>
      <c r="G34" s="17" t="s">
        <v>9102</v>
      </c>
    </row>
    <row r="35" spans="1:7" ht="38.25" x14ac:dyDescent="0.2">
      <c r="A35" s="17" t="s">
        <v>11194</v>
      </c>
      <c r="B35" s="17" t="s">
        <v>11193</v>
      </c>
      <c r="C35" s="17" t="s">
        <v>11192</v>
      </c>
      <c r="D35" s="17" t="s">
        <v>9718</v>
      </c>
      <c r="E35" s="17" t="s">
        <v>9717</v>
      </c>
      <c r="F35" s="17" t="s">
        <v>9103</v>
      </c>
      <c r="G35" s="17" t="s">
        <v>9102</v>
      </c>
    </row>
    <row r="36" spans="1:7" ht="25.5" x14ac:dyDescent="0.2">
      <c r="A36" s="17" t="s">
        <v>11191</v>
      </c>
      <c r="B36" s="17" t="s">
        <v>11190</v>
      </c>
      <c r="C36" s="17" t="s">
        <v>11189</v>
      </c>
      <c r="D36" s="17" t="s">
        <v>10700</v>
      </c>
      <c r="E36" s="17" t="s">
        <v>10699</v>
      </c>
      <c r="F36" s="17" t="s">
        <v>9103</v>
      </c>
      <c r="G36" s="17" t="s">
        <v>9102</v>
      </c>
    </row>
    <row r="37" spans="1:7" ht="25.5" x14ac:dyDescent="0.2">
      <c r="A37" s="17" t="s">
        <v>11188</v>
      </c>
      <c r="B37" s="17" t="s">
        <v>11187</v>
      </c>
      <c r="C37" s="17" t="s">
        <v>11186</v>
      </c>
      <c r="D37" s="17" t="s">
        <v>10700</v>
      </c>
      <c r="E37" s="17" t="s">
        <v>10699</v>
      </c>
      <c r="F37" s="17" t="s">
        <v>9103</v>
      </c>
      <c r="G37" s="17" t="s">
        <v>9102</v>
      </c>
    </row>
    <row r="38" spans="1:7" ht="25.5" x14ac:dyDescent="0.2">
      <c r="A38" s="17" t="s">
        <v>11185</v>
      </c>
      <c r="B38" s="17" t="s">
        <v>11184</v>
      </c>
      <c r="C38" s="17" t="s">
        <v>11183</v>
      </c>
      <c r="D38" s="17" t="s">
        <v>10197</v>
      </c>
      <c r="E38" s="17" t="s">
        <v>10196</v>
      </c>
      <c r="F38" s="17" t="s">
        <v>9103</v>
      </c>
      <c r="G38" s="17" t="s">
        <v>9102</v>
      </c>
    </row>
    <row r="39" spans="1:7" ht="25.5" x14ac:dyDescent="0.2">
      <c r="A39" s="17" t="s">
        <v>11182</v>
      </c>
      <c r="B39" s="17" t="s">
        <v>11181</v>
      </c>
      <c r="C39" s="17" t="s">
        <v>11180</v>
      </c>
      <c r="D39" s="17" t="s">
        <v>10197</v>
      </c>
      <c r="E39" s="17" t="s">
        <v>10196</v>
      </c>
      <c r="F39" s="17" t="s">
        <v>9103</v>
      </c>
      <c r="G39" s="17" t="s">
        <v>9102</v>
      </c>
    </row>
    <row r="40" spans="1:7" ht="25.5" x14ac:dyDescent="0.2">
      <c r="A40" s="17" t="s">
        <v>11179</v>
      </c>
      <c r="B40" s="17" t="s">
        <v>11178</v>
      </c>
      <c r="C40" s="17" t="s">
        <v>11177</v>
      </c>
      <c r="D40" s="17" t="s">
        <v>10197</v>
      </c>
      <c r="E40" s="17" t="s">
        <v>10196</v>
      </c>
      <c r="F40" s="17" t="s">
        <v>9103</v>
      </c>
      <c r="G40" s="17" t="s">
        <v>9102</v>
      </c>
    </row>
    <row r="41" spans="1:7" ht="25.5" x14ac:dyDescent="0.2">
      <c r="A41" s="17" t="s">
        <v>11176</v>
      </c>
      <c r="B41" s="17" t="s">
        <v>11175</v>
      </c>
      <c r="C41" s="17" t="s">
        <v>11174</v>
      </c>
      <c r="D41" s="17" t="s">
        <v>10197</v>
      </c>
      <c r="E41" s="17" t="s">
        <v>10196</v>
      </c>
      <c r="F41" s="17" t="s">
        <v>9103</v>
      </c>
      <c r="G41" s="17" t="s">
        <v>9102</v>
      </c>
    </row>
    <row r="42" spans="1:7" ht="25.5" x14ac:dyDescent="0.2">
      <c r="A42" s="17" t="s">
        <v>11173</v>
      </c>
      <c r="B42" s="17" t="s">
        <v>11172</v>
      </c>
      <c r="C42" s="17" t="s">
        <v>11171</v>
      </c>
      <c r="D42" s="17" t="s">
        <v>10197</v>
      </c>
      <c r="E42" s="17" t="s">
        <v>10196</v>
      </c>
      <c r="F42" s="17" t="s">
        <v>9103</v>
      </c>
      <c r="G42" s="17" t="s">
        <v>9102</v>
      </c>
    </row>
    <row r="43" spans="1:7" ht="25.5" x14ac:dyDescent="0.2">
      <c r="A43" s="17" t="s">
        <v>11170</v>
      </c>
      <c r="B43" s="17" t="s">
        <v>11169</v>
      </c>
      <c r="C43" s="17" t="s">
        <v>11168</v>
      </c>
      <c r="D43" s="17" t="s">
        <v>10197</v>
      </c>
      <c r="E43" s="17" t="s">
        <v>10196</v>
      </c>
      <c r="F43" s="17" t="s">
        <v>9103</v>
      </c>
      <c r="G43" s="17" t="s">
        <v>9102</v>
      </c>
    </row>
    <row r="44" spans="1:7" ht="25.5" x14ac:dyDescent="0.2">
      <c r="A44" s="17" t="s">
        <v>11167</v>
      </c>
      <c r="B44" s="17" t="s">
        <v>11166</v>
      </c>
      <c r="C44" s="17" t="s">
        <v>11165</v>
      </c>
      <c r="D44" s="17" t="s">
        <v>10197</v>
      </c>
      <c r="E44" s="17" t="s">
        <v>10196</v>
      </c>
      <c r="F44" s="17" t="s">
        <v>9103</v>
      </c>
      <c r="G44" s="17" t="s">
        <v>9102</v>
      </c>
    </row>
    <row r="45" spans="1:7" ht="25.5" x14ac:dyDescent="0.2">
      <c r="A45" s="17" t="s">
        <v>11164</v>
      </c>
      <c r="B45" s="17" t="s">
        <v>11163</v>
      </c>
      <c r="C45" s="17" t="s">
        <v>11162</v>
      </c>
      <c r="D45" s="17" t="s">
        <v>10197</v>
      </c>
      <c r="E45" s="17" t="s">
        <v>10196</v>
      </c>
      <c r="F45" s="17" t="s">
        <v>9103</v>
      </c>
      <c r="G45" s="17" t="s">
        <v>9102</v>
      </c>
    </row>
    <row r="46" spans="1:7" ht="25.5" x14ac:dyDescent="0.2">
      <c r="A46" s="17" t="s">
        <v>11161</v>
      </c>
      <c r="B46" s="17" t="s">
        <v>11160</v>
      </c>
      <c r="C46" s="17" t="s">
        <v>11159</v>
      </c>
      <c r="D46" s="17" t="s">
        <v>9624</v>
      </c>
      <c r="E46" s="17" t="s">
        <v>9623</v>
      </c>
      <c r="F46" s="17" t="s">
        <v>9103</v>
      </c>
      <c r="G46" s="17" t="s">
        <v>9102</v>
      </c>
    </row>
    <row r="47" spans="1:7" ht="25.5" x14ac:dyDescent="0.2">
      <c r="A47" s="17" t="s">
        <v>11158</v>
      </c>
      <c r="B47" s="17" t="s">
        <v>11157</v>
      </c>
      <c r="C47" s="17" t="s">
        <v>11156</v>
      </c>
      <c r="D47" s="17" t="s">
        <v>9624</v>
      </c>
      <c r="E47" s="17" t="s">
        <v>9623</v>
      </c>
      <c r="F47" s="17" t="s">
        <v>9103</v>
      </c>
      <c r="G47" s="17" t="s">
        <v>9102</v>
      </c>
    </row>
    <row r="48" spans="1:7" ht="25.5" x14ac:dyDescent="0.2">
      <c r="A48" s="17" t="s">
        <v>11155</v>
      </c>
      <c r="B48" s="17" t="s">
        <v>11154</v>
      </c>
      <c r="C48" s="17" t="s">
        <v>11153</v>
      </c>
      <c r="D48" s="17" t="s">
        <v>9624</v>
      </c>
      <c r="E48" s="17" t="s">
        <v>9623</v>
      </c>
      <c r="F48" s="17" t="s">
        <v>9103</v>
      </c>
      <c r="G48" s="17" t="s">
        <v>9102</v>
      </c>
    </row>
    <row r="49" spans="1:7" ht="25.5" x14ac:dyDescent="0.2">
      <c r="A49" s="17" t="s">
        <v>11152</v>
      </c>
      <c r="B49" s="17" t="s">
        <v>11151</v>
      </c>
      <c r="C49" s="17" t="s">
        <v>11150</v>
      </c>
      <c r="D49" s="17" t="s">
        <v>9624</v>
      </c>
      <c r="E49" s="17" t="s">
        <v>9623</v>
      </c>
      <c r="F49" s="17" t="s">
        <v>9103</v>
      </c>
      <c r="G49" s="17" t="s">
        <v>9102</v>
      </c>
    </row>
    <row r="50" spans="1:7" ht="25.5" x14ac:dyDescent="0.2">
      <c r="A50" s="17" t="s">
        <v>11149</v>
      </c>
      <c r="B50" s="17" t="s">
        <v>11148</v>
      </c>
      <c r="C50" s="17" t="s">
        <v>11147</v>
      </c>
      <c r="D50" s="17" t="s">
        <v>9624</v>
      </c>
      <c r="E50" s="17" t="s">
        <v>9623</v>
      </c>
      <c r="F50" s="17" t="s">
        <v>9103</v>
      </c>
      <c r="G50" s="17" t="s">
        <v>9102</v>
      </c>
    </row>
    <row r="51" spans="1:7" ht="25.5" x14ac:dyDescent="0.2">
      <c r="A51" s="17" t="s">
        <v>11146</v>
      </c>
      <c r="B51" s="17" t="s">
        <v>11145</v>
      </c>
      <c r="C51" s="17" t="s">
        <v>11144</v>
      </c>
      <c r="D51" s="17" t="s">
        <v>11116</v>
      </c>
      <c r="E51" s="17" t="s">
        <v>11115</v>
      </c>
      <c r="F51" s="17" t="s">
        <v>9103</v>
      </c>
      <c r="G51" s="17" t="s">
        <v>9102</v>
      </c>
    </row>
    <row r="52" spans="1:7" ht="25.5" x14ac:dyDescent="0.2">
      <c r="A52" s="17" t="s">
        <v>11143</v>
      </c>
      <c r="B52" s="17" t="s">
        <v>11142</v>
      </c>
      <c r="C52" s="17" t="s">
        <v>11141</v>
      </c>
      <c r="D52" s="17" t="s">
        <v>11116</v>
      </c>
      <c r="E52" s="17" t="s">
        <v>11115</v>
      </c>
      <c r="F52" s="17" t="s">
        <v>9103</v>
      </c>
      <c r="G52" s="17" t="s">
        <v>9102</v>
      </c>
    </row>
    <row r="53" spans="1:7" ht="25.5" x14ac:dyDescent="0.2">
      <c r="A53" s="17" t="s">
        <v>11140</v>
      </c>
      <c r="B53" s="17" t="s">
        <v>11139</v>
      </c>
      <c r="C53" s="17" t="s">
        <v>11138</v>
      </c>
      <c r="D53" s="17" t="s">
        <v>11116</v>
      </c>
      <c r="E53" s="17" t="s">
        <v>11115</v>
      </c>
      <c r="F53" s="17" t="s">
        <v>9103</v>
      </c>
      <c r="G53" s="17" t="s">
        <v>9102</v>
      </c>
    </row>
    <row r="54" spans="1:7" ht="25.5" x14ac:dyDescent="0.2">
      <c r="A54" s="17" t="s">
        <v>11137</v>
      </c>
      <c r="B54" s="17" t="s">
        <v>11136</v>
      </c>
      <c r="C54" s="17" t="s">
        <v>11135</v>
      </c>
      <c r="D54" s="17" t="s">
        <v>11116</v>
      </c>
      <c r="E54" s="17" t="s">
        <v>11115</v>
      </c>
      <c r="F54" s="17" t="s">
        <v>9103</v>
      </c>
      <c r="G54" s="17" t="s">
        <v>9102</v>
      </c>
    </row>
    <row r="55" spans="1:7" ht="25.5" x14ac:dyDescent="0.2">
      <c r="A55" s="17" t="s">
        <v>11134</v>
      </c>
      <c r="B55" s="17" t="s">
        <v>11133</v>
      </c>
      <c r="C55" s="17" t="s">
        <v>11132</v>
      </c>
      <c r="D55" s="17" t="s">
        <v>11116</v>
      </c>
      <c r="E55" s="17" t="s">
        <v>11115</v>
      </c>
      <c r="F55" s="17" t="s">
        <v>9103</v>
      </c>
      <c r="G55" s="17" t="s">
        <v>9102</v>
      </c>
    </row>
    <row r="56" spans="1:7" ht="25.5" x14ac:dyDescent="0.2">
      <c r="A56" s="17" t="s">
        <v>11131</v>
      </c>
      <c r="B56" s="17" t="s">
        <v>11130</v>
      </c>
      <c r="C56" s="17" t="s">
        <v>11129</v>
      </c>
      <c r="D56" s="17" t="s">
        <v>11116</v>
      </c>
      <c r="E56" s="17" t="s">
        <v>11115</v>
      </c>
      <c r="F56" s="17" t="s">
        <v>9103</v>
      </c>
      <c r="G56" s="17" t="s">
        <v>9102</v>
      </c>
    </row>
    <row r="57" spans="1:7" ht="25.5" x14ac:dyDescent="0.2">
      <c r="A57" s="17" t="s">
        <v>11128</v>
      </c>
      <c r="B57" s="17" t="s">
        <v>11127</v>
      </c>
      <c r="C57" s="17" t="s">
        <v>11126</v>
      </c>
      <c r="D57" s="17" t="s">
        <v>11116</v>
      </c>
      <c r="E57" s="17" t="s">
        <v>11115</v>
      </c>
      <c r="F57" s="17" t="s">
        <v>9103</v>
      </c>
      <c r="G57" s="17" t="s">
        <v>9102</v>
      </c>
    </row>
    <row r="58" spans="1:7" ht="25.5" x14ac:dyDescent="0.2">
      <c r="A58" s="17" t="s">
        <v>11125</v>
      </c>
      <c r="B58" s="17" t="s">
        <v>11124</v>
      </c>
      <c r="C58" s="17" t="s">
        <v>11123</v>
      </c>
      <c r="D58" s="17" t="s">
        <v>11116</v>
      </c>
      <c r="E58" s="17" t="s">
        <v>11115</v>
      </c>
      <c r="F58" s="17" t="s">
        <v>9103</v>
      </c>
      <c r="G58" s="17" t="s">
        <v>9102</v>
      </c>
    </row>
    <row r="59" spans="1:7" ht="25.5" x14ac:dyDescent="0.2">
      <c r="A59" s="17" t="s">
        <v>11122</v>
      </c>
      <c r="B59" s="17" t="s">
        <v>11121</v>
      </c>
      <c r="C59" s="17" t="s">
        <v>11120</v>
      </c>
      <c r="D59" s="17" t="s">
        <v>11116</v>
      </c>
      <c r="E59" s="17" t="s">
        <v>11115</v>
      </c>
      <c r="F59" s="17" t="s">
        <v>9103</v>
      </c>
      <c r="G59" s="17" t="s">
        <v>9102</v>
      </c>
    </row>
    <row r="60" spans="1:7" ht="25.5" x14ac:dyDescent="0.2">
      <c r="A60" s="17" t="s">
        <v>11119</v>
      </c>
      <c r="B60" s="17" t="s">
        <v>11118</v>
      </c>
      <c r="C60" s="17" t="s">
        <v>11117</v>
      </c>
      <c r="D60" s="17" t="s">
        <v>11116</v>
      </c>
      <c r="E60" s="17" t="s">
        <v>11115</v>
      </c>
      <c r="F60" s="17" t="s">
        <v>9103</v>
      </c>
      <c r="G60" s="17" t="s">
        <v>9102</v>
      </c>
    </row>
    <row r="61" spans="1:7" ht="25.5" x14ac:dyDescent="0.2">
      <c r="A61" s="17" t="s">
        <v>11114</v>
      </c>
      <c r="B61" s="17" t="s">
        <v>11113</v>
      </c>
      <c r="C61" s="17" t="s">
        <v>11112</v>
      </c>
      <c r="D61" s="17" t="s">
        <v>10850</v>
      </c>
      <c r="E61" s="17" t="s">
        <v>10849</v>
      </c>
      <c r="F61" s="17" t="s">
        <v>9103</v>
      </c>
      <c r="G61" s="17" t="s">
        <v>9102</v>
      </c>
    </row>
    <row r="62" spans="1:7" ht="25.5" x14ac:dyDescent="0.2">
      <c r="A62" s="17" t="s">
        <v>11111</v>
      </c>
      <c r="B62" s="17" t="s">
        <v>11110</v>
      </c>
      <c r="C62" s="17" t="s">
        <v>11109</v>
      </c>
      <c r="D62" s="17" t="s">
        <v>10850</v>
      </c>
      <c r="E62" s="17" t="s">
        <v>10849</v>
      </c>
      <c r="F62" s="17" t="s">
        <v>9103</v>
      </c>
      <c r="G62" s="17" t="s">
        <v>9102</v>
      </c>
    </row>
    <row r="63" spans="1:7" ht="25.5" x14ac:dyDescent="0.2">
      <c r="A63" s="17" t="s">
        <v>11108</v>
      </c>
      <c r="B63" s="17" t="s">
        <v>11107</v>
      </c>
      <c r="C63" s="17" t="s">
        <v>11106</v>
      </c>
      <c r="D63" s="17" t="s">
        <v>10700</v>
      </c>
      <c r="E63" s="17" t="s">
        <v>10699</v>
      </c>
      <c r="F63" s="17" t="s">
        <v>9103</v>
      </c>
      <c r="G63" s="17" t="s">
        <v>9102</v>
      </c>
    </row>
    <row r="64" spans="1:7" ht="25.5" x14ac:dyDescent="0.2">
      <c r="A64" s="17" t="s">
        <v>11105</v>
      </c>
      <c r="B64" s="17" t="s">
        <v>11104</v>
      </c>
      <c r="C64" s="17" t="s">
        <v>11103</v>
      </c>
      <c r="D64" s="17" t="s">
        <v>11099</v>
      </c>
      <c r="E64" s="17" t="s">
        <v>11098</v>
      </c>
      <c r="F64" s="17" t="s">
        <v>9103</v>
      </c>
      <c r="G64" s="17" t="s">
        <v>9102</v>
      </c>
    </row>
    <row r="65" spans="1:7" ht="25.5" x14ac:dyDescent="0.2">
      <c r="A65" s="17" t="s">
        <v>11102</v>
      </c>
      <c r="B65" s="17" t="s">
        <v>11101</v>
      </c>
      <c r="C65" s="17" t="s">
        <v>11100</v>
      </c>
      <c r="D65" s="17" t="s">
        <v>11099</v>
      </c>
      <c r="E65" s="17" t="s">
        <v>11098</v>
      </c>
      <c r="F65" s="17" t="s">
        <v>9103</v>
      </c>
      <c r="G65" s="17" t="s">
        <v>9102</v>
      </c>
    </row>
    <row r="66" spans="1:7" ht="25.5" x14ac:dyDescent="0.2">
      <c r="A66" s="17" t="s">
        <v>11097</v>
      </c>
      <c r="B66" s="17" t="s">
        <v>11096</v>
      </c>
      <c r="C66" s="17" t="s">
        <v>11095</v>
      </c>
      <c r="D66" s="17" t="s">
        <v>11094</v>
      </c>
      <c r="E66" s="17" t="s">
        <v>11093</v>
      </c>
      <c r="F66" s="17" t="s">
        <v>9103</v>
      </c>
      <c r="G66" s="17" t="s">
        <v>9102</v>
      </c>
    </row>
    <row r="67" spans="1:7" ht="25.5" x14ac:dyDescent="0.2">
      <c r="A67" s="17" t="s">
        <v>11092</v>
      </c>
      <c r="B67" s="17" t="s">
        <v>11091</v>
      </c>
      <c r="C67" s="17" t="s">
        <v>11090</v>
      </c>
      <c r="D67" s="17" t="s">
        <v>10850</v>
      </c>
      <c r="E67" s="17" t="s">
        <v>10849</v>
      </c>
      <c r="F67" s="17" t="s">
        <v>9103</v>
      </c>
      <c r="G67" s="17" t="s">
        <v>9102</v>
      </c>
    </row>
    <row r="68" spans="1:7" ht="25.5" x14ac:dyDescent="0.2">
      <c r="A68" s="17" t="s">
        <v>11089</v>
      </c>
      <c r="B68" s="17" t="s">
        <v>11088</v>
      </c>
      <c r="C68" s="17" t="s">
        <v>11087</v>
      </c>
      <c r="D68" s="17" t="s">
        <v>9105</v>
      </c>
      <c r="E68" s="17" t="s">
        <v>9104</v>
      </c>
      <c r="F68" s="17" t="s">
        <v>9103</v>
      </c>
      <c r="G68" s="17" t="s">
        <v>9102</v>
      </c>
    </row>
    <row r="69" spans="1:7" ht="25.5" x14ac:dyDescent="0.2">
      <c r="A69" s="17" t="s">
        <v>11086</v>
      </c>
      <c r="B69" s="17" t="s">
        <v>11085</v>
      </c>
      <c r="C69" s="17" t="s">
        <v>11084</v>
      </c>
      <c r="D69" s="17" t="s">
        <v>9105</v>
      </c>
      <c r="E69" s="17" t="s">
        <v>9104</v>
      </c>
      <c r="F69" s="17" t="s">
        <v>9103</v>
      </c>
      <c r="G69" s="17" t="s">
        <v>9102</v>
      </c>
    </row>
    <row r="70" spans="1:7" ht="25.5" x14ac:dyDescent="0.2">
      <c r="A70" s="17" t="s">
        <v>11083</v>
      </c>
      <c r="B70" s="17" t="s">
        <v>11082</v>
      </c>
      <c r="C70" s="17" t="s">
        <v>11081</v>
      </c>
      <c r="D70" s="17" t="s">
        <v>9105</v>
      </c>
      <c r="E70" s="17" t="s">
        <v>9104</v>
      </c>
      <c r="F70" s="17" t="s">
        <v>9103</v>
      </c>
      <c r="G70" s="17" t="s">
        <v>9102</v>
      </c>
    </row>
    <row r="71" spans="1:7" ht="25.5" x14ac:dyDescent="0.2">
      <c r="A71" s="17" t="s">
        <v>11080</v>
      </c>
      <c r="B71" s="17" t="s">
        <v>11079</v>
      </c>
      <c r="C71" s="17" t="s">
        <v>11078</v>
      </c>
      <c r="D71" s="17" t="s">
        <v>9504</v>
      </c>
      <c r="E71" s="17" t="s">
        <v>9503</v>
      </c>
      <c r="F71" s="17" t="s">
        <v>9103</v>
      </c>
      <c r="G71" s="17" t="s">
        <v>9102</v>
      </c>
    </row>
    <row r="72" spans="1:7" ht="25.5" x14ac:dyDescent="0.2">
      <c r="A72" s="17" t="s">
        <v>11077</v>
      </c>
      <c r="B72" s="17" t="s">
        <v>11076</v>
      </c>
      <c r="C72" s="17" t="s">
        <v>11075</v>
      </c>
      <c r="D72" s="17" t="s">
        <v>9504</v>
      </c>
      <c r="E72" s="17" t="s">
        <v>9503</v>
      </c>
      <c r="F72" s="17" t="s">
        <v>9103</v>
      </c>
      <c r="G72" s="17" t="s">
        <v>9102</v>
      </c>
    </row>
    <row r="73" spans="1:7" ht="25.5" x14ac:dyDescent="0.2">
      <c r="A73" s="17" t="s">
        <v>11074</v>
      </c>
      <c r="B73" s="17" t="s">
        <v>11073</v>
      </c>
      <c r="C73" s="17" t="s">
        <v>11072</v>
      </c>
      <c r="D73" s="17" t="s">
        <v>9959</v>
      </c>
      <c r="E73" s="17" t="s">
        <v>9958</v>
      </c>
      <c r="F73" s="17" t="s">
        <v>9103</v>
      </c>
      <c r="G73" s="17" t="s">
        <v>9102</v>
      </c>
    </row>
    <row r="74" spans="1:7" ht="38.25" x14ac:dyDescent="0.2">
      <c r="A74" s="17" t="s">
        <v>11071</v>
      </c>
      <c r="B74" s="17" t="s">
        <v>11070</v>
      </c>
      <c r="C74" s="17" t="s">
        <v>11069</v>
      </c>
      <c r="D74" s="17" t="s">
        <v>9959</v>
      </c>
      <c r="E74" s="17" t="s">
        <v>9958</v>
      </c>
      <c r="F74" s="17" t="s">
        <v>9103</v>
      </c>
      <c r="G74" s="17" t="s">
        <v>9102</v>
      </c>
    </row>
    <row r="75" spans="1:7" ht="25.5" x14ac:dyDescent="0.2">
      <c r="A75" s="17" t="s">
        <v>11068</v>
      </c>
      <c r="B75" s="17" t="s">
        <v>11067</v>
      </c>
      <c r="C75" s="17" t="s">
        <v>11066</v>
      </c>
      <c r="D75" s="17" t="s">
        <v>9504</v>
      </c>
      <c r="E75" s="17" t="s">
        <v>9503</v>
      </c>
      <c r="F75" s="17" t="s">
        <v>9103</v>
      </c>
      <c r="G75" s="17" t="s">
        <v>9102</v>
      </c>
    </row>
    <row r="76" spans="1:7" ht="25.5" x14ac:dyDescent="0.2">
      <c r="A76" s="17" t="s">
        <v>11065</v>
      </c>
      <c r="B76" s="17" t="s">
        <v>11064</v>
      </c>
      <c r="C76" s="17" t="s">
        <v>11063</v>
      </c>
      <c r="D76" s="17" t="s">
        <v>11062</v>
      </c>
      <c r="E76" s="17" t="s">
        <v>11061</v>
      </c>
      <c r="F76" s="17" t="s">
        <v>9103</v>
      </c>
      <c r="G76" s="17" t="s">
        <v>9102</v>
      </c>
    </row>
    <row r="77" spans="1:7" ht="25.5" x14ac:dyDescent="0.2">
      <c r="A77" s="17" t="s">
        <v>11060</v>
      </c>
      <c r="B77" s="17" t="s">
        <v>11059</v>
      </c>
      <c r="C77" s="17" t="s">
        <v>11058</v>
      </c>
      <c r="D77" s="17" t="s">
        <v>10850</v>
      </c>
      <c r="E77" s="17" t="s">
        <v>10849</v>
      </c>
      <c r="F77" s="17" t="s">
        <v>9103</v>
      </c>
      <c r="G77" s="17" t="s">
        <v>9102</v>
      </c>
    </row>
    <row r="78" spans="1:7" ht="25.5" x14ac:dyDescent="0.2">
      <c r="A78" s="17" t="s">
        <v>11057</v>
      </c>
      <c r="B78" s="17" t="s">
        <v>11056</v>
      </c>
      <c r="C78" s="17" t="s">
        <v>11055</v>
      </c>
      <c r="D78" s="17" t="s">
        <v>9504</v>
      </c>
      <c r="E78" s="17" t="s">
        <v>9503</v>
      </c>
      <c r="F78" s="17" t="s">
        <v>9103</v>
      </c>
      <c r="G78" s="17" t="s">
        <v>9102</v>
      </c>
    </row>
    <row r="79" spans="1:7" ht="25.5" x14ac:dyDescent="0.2">
      <c r="A79" s="17" t="s">
        <v>11054</v>
      </c>
      <c r="B79" s="17" t="s">
        <v>11053</v>
      </c>
      <c r="C79" s="17" t="s">
        <v>11052</v>
      </c>
      <c r="D79" s="17" t="s">
        <v>9959</v>
      </c>
      <c r="E79" s="17" t="s">
        <v>9958</v>
      </c>
      <c r="F79" s="17" t="s">
        <v>9103</v>
      </c>
      <c r="G79" s="17" t="s">
        <v>9102</v>
      </c>
    </row>
    <row r="80" spans="1:7" ht="25.5" x14ac:dyDescent="0.2">
      <c r="A80" s="17" t="s">
        <v>11051</v>
      </c>
      <c r="B80" s="17" t="s">
        <v>11050</v>
      </c>
      <c r="C80" s="17" t="s">
        <v>11049</v>
      </c>
      <c r="D80" s="17" t="s">
        <v>9959</v>
      </c>
      <c r="E80" s="17" t="s">
        <v>9958</v>
      </c>
      <c r="F80" s="17" t="s">
        <v>9103</v>
      </c>
      <c r="G80" s="17" t="s">
        <v>9102</v>
      </c>
    </row>
    <row r="81" spans="1:7" ht="25.5" x14ac:dyDescent="0.2">
      <c r="A81" s="17" t="s">
        <v>11048</v>
      </c>
      <c r="B81" s="17" t="s">
        <v>11047</v>
      </c>
      <c r="C81" s="17" t="s">
        <v>11046</v>
      </c>
      <c r="D81" s="17" t="s">
        <v>10861</v>
      </c>
      <c r="E81" s="17" t="s">
        <v>10860</v>
      </c>
      <c r="F81" s="17" t="s">
        <v>9103</v>
      </c>
      <c r="G81" s="17" t="s">
        <v>9102</v>
      </c>
    </row>
    <row r="82" spans="1:7" ht="25.5" x14ac:dyDescent="0.2">
      <c r="A82" s="17" t="s">
        <v>11045</v>
      </c>
      <c r="B82" s="17" t="s">
        <v>11044</v>
      </c>
      <c r="C82" s="17" t="s">
        <v>11043</v>
      </c>
      <c r="D82" s="17" t="s">
        <v>9105</v>
      </c>
      <c r="E82" s="17" t="s">
        <v>9104</v>
      </c>
      <c r="F82" s="17" t="s">
        <v>9103</v>
      </c>
      <c r="G82" s="17" t="s">
        <v>9102</v>
      </c>
    </row>
    <row r="83" spans="1:7" ht="25.5" x14ac:dyDescent="0.2">
      <c r="A83" s="17" t="s">
        <v>11042</v>
      </c>
      <c r="B83" s="17" t="s">
        <v>11041</v>
      </c>
      <c r="C83" s="17" t="s">
        <v>11040</v>
      </c>
      <c r="D83" s="17" t="s">
        <v>9484</v>
      </c>
      <c r="E83" s="17" t="s">
        <v>9483</v>
      </c>
      <c r="F83" s="17" t="s">
        <v>9103</v>
      </c>
      <c r="G83" s="17" t="s">
        <v>9102</v>
      </c>
    </row>
    <row r="84" spans="1:7" ht="25.5" x14ac:dyDescent="0.2">
      <c r="A84" s="17" t="s">
        <v>11039</v>
      </c>
      <c r="B84" s="17" t="s">
        <v>11038</v>
      </c>
      <c r="C84" s="17" t="s">
        <v>11037</v>
      </c>
      <c r="D84" s="17" t="s">
        <v>10700</v>
      </c>
      <c r="E84" s="17" t="s">
        <v>10699</v>
      </c>
      <c r="F84" s="17" t="s">
        <v>9103</v>
      </c>
      <c r="G84" s="17" t="s">
        <v>9102</v>
      </c>
    </row>
    <row r="85" spans="1:7" ht="25.5" x14ac:dyDescent="0.2">
      <c r="A85" s="17" t="s">
        <v>11036</v>
      </c>
      <c r="B85" s="17" t="s">
        <v>11035</v>
      </c>
      <c r="C85" s="17" t="s">
        <v>11034</v>
      </c>
      <c r="D85" s="17" t="s">
        <v>9504</v>
      </c>
      <c r="E85" s="17" t="s">
        <v>9503</v>
      </c>
      <c r="F85" s="17" t="s">
        <v>9103</v>
      </c>
      <c r="G85" s="17" t="s">
        <v>9102</v>
      </c>
    </row>
    <row r="86" spans="1:7" ht="25.5" x14ac:dyDescent="0.2">
      <c r="A86" s="17" t="s">
        <v>11033</v>
      </c>
      <c r="B86" s="17" t="s">
        <v>11032</v>
      </c>
      <c r="C86" s="17" t="s">
        <v>11031</v>
      </c>
      <c r="D86" s="17" t="s">
        <v>9504</v>
      </c>
      <c r="E86" s="17" t="s">
        <v>9503</v>
      </c>
      <c r="F86" s="17" t="s">
        <v>9103</v>
      </c>
      <c r="G86" s="17" t="s">
        <v>9102</v>
      </c>
    </row>
    <row r="87" spans="1:7" ht="25.5" x14ac:dyDescent="0.2">
      <c r="A87" s="17" t="s">
        <v>11030</v>
      </c>
      <c r="B87" s="17" t="s">
        <v>11029</v>
      </c>
      <c r="C87" s="17" t="s">
        <v>11028</v>
      </c>
      <c r="D87" s="17" t="s">
        <v>9959</v>
      </c>
      <c r="E87" s="17" t="s">
        <v>9958</v>
      </c>
      <c r="F87" s="17" t="s">
        <v>9103</v>
      </c>
      <c r="G87" s="17" t="s">
        <v>9102</v>
      </c>
    </row>
    <row r="88" spans="1:7" ht="25.5" x14ac:dyDescent="0.2">
      <c r="A88" s="17" t="s">
        <v>11027</v>
      </c>
      <c r="B88" s="17" t="s">
        <v>11026</v>
      </c>
      <c r="C88" s="17" t="s">
        <v>11025</v>
      </c>
      <c r="D88" s="17" t="s">
        <v>9595</v>
      </c>
      <c r="E88" s="17" t="s">
        <v>9594</v>
      </c>
      <c r="F88" s="17" t="s">
        <v>9103</v>
      </c>
      <c r="G88" s="17" t="s">
        <v>9102</v>
      </c>
    </row>
    <row r="89" spans="1:7" ht="25.5" x14ac:dyDescent="0.2">
      <c r="A89" s="17" t="s">
        <v>11024</v>
      </c>
      <c r="B89" s="17" t="s">
        <v>11023</v>
      </c>
      <c r="C89" s="17" t="s">
        <v>11022</v>
      </c>
      <c r="D89" s="17" t="s">
        <v>9504</v>
      </c>
      <c r="E89" s="17" t="s">
        <v>9503</v>
      </c>
      <c r="F89" s="17" t="s">
        <v>9103</v>
      </c>
      <c r="G89" s="17" t="s">
        <v>9102</v>
      </c>
    </row>
    <row r="90" spans="1:7" ht="25.5" x14ac:dyDescent="0.2">
      <c r="A90" s="17" t="s">
        <v>11021</v>
      </c>
      <c r="B90" s="17" t="s">
        <v>11020</v>
      </c>
      <c r="C90" s="17" t="s">
        <v>11019</v>
      </c>
      <c r="D90" s="17" t="s">
        <v>9959</v>
      </c>
      <c r="E90" s="17" t="s">
        <v>9958</v>
      </c>
      <c r="F90" s="17" t="s">
        <v>9103</v>
      </c>
      <c r="G90" s="17" t="s">
        <v>9102</v>
      </c>
    </row>
    <row r="91" spans="1:7" ht="25.5" x14ac:dyDescent="0.2">
      <c r="A91" s="17" t="s">
        <v>11018</v>
      </c>
      <c r="B91" s="17" t="s">
        <v>11017</v>
      </c>
      <c r="C91" s="17" t="s">
        <v>11016</v>
      </c>
      <c r="D91" s="17" t="s">
        <v>9959</v>
      </c>
      <c r="E91" s="17" t="s">
        <v>9958</v>
      </c>
      <c r="F91" s="17" t="s">
        <v>9103</v>
      </c>
      <c r="G91" s="17" t="s">
        <v>9102</v>
      </c>
    </row>
    <row r="92" spans="1:7" ht="25.5" x14ac:dyDescent="0.2">
      <c r="A92" s="17" t="s">
        <v>11015</v>
      </c>
      <c r="B92" s="17" t="s">
        <v>11014</v>
      </c>
      <c r="C92" s="17" t="s">
        <v>11013</v>
      </c>
      <c r="D92" s="17" t="s">
        <v>9959</v>
      </c>
      <c r="E92" s="17" t="s">
        <v>9958</v>
      </c>
      <c r="F92" s="17" t="s">
        <v>9103</v>
      </c>
      <c r="G92" s="17" t="s">
        <v>9102</v>
      </c>
    </row>
    <row r="93" spans="1:7" ht="25.5" x14ac:dyDescent="0.2">
      <c r="A93" s="17" t="s">
        <v>11012</v>
      </c>
      <c r="B93" s="17" t="s">
        <v>11011</v>
      </c>
      <c r="C93" s="17" t="s">
        <v>11010</v>
      </c>
      <c r="D93" s="17" t="s">
        <v>10850</v>
      </c>
      <c r="E93" s="17" t="s">
        <v>10849</v>
      </c>
      <c r="F93" s="17" t="s">
        <v>9103</v>
      </c>
      <c r="G93" s="17" t="s">
        <v>9102</v>
      </c>
    </row>
    <row r="94" spans="1:7" ht="25.5" x14ac:dyDescent="0.2">
      <c r="A94" s="17" t="s">
        <v>11009</v>
      </c>
      <c r="B94" s="17" t="s">
        <v>11008</v>
      </c>
      <c r="C94" s="17" t="s">
        <v>11007</v>
      </c>
      <c r="D94" s="17" t="s">
        <v>9105</v>
      </c>
      <c r="E94" s="17" t="s">
        <v>9104</v>
      </c>
      <c r="F94" s="17" t="s">
        <v>9103</v>
      </c>
      <c r="G94" s="17" t="s">
        <v>9102</v>
      </c>
    </row>
    <row r="95" spans="1:7" ht="25.5" x14ac:dyDescent="0.2">
      <c r="A95" s="17" t="s">
        <v>11006</v>
      </c>
      <c r="B95" s="17" t="s">
        <v>11005</v>
      </c>
      <c r="C95" s="17" t="s">
        <v>11004</v>
      </c>
      <c r="D95" s="17" t="s">
        <v>9504</v>
      </c>
      <c r="E95" s="17" t="s">
        <v>9503</v>
      </c>
      <c r="F95" s="17" t="s">
        <v>9103</v>
      </c>
      <c r="G95" s="17" t="s">
        <v>9102</v>
      </c>
    </row>
    <row r="96" spans="1:7" ht="25.5" x14ac:dyDescent="0.2">
      <c r="A96" s="17" t="s">
        <v>11003</v>
      </c>
      <c r="B96" s="17" t="s">
        <v>11002</v>
      </c>
      <c r="C96" s="17" t="s">
        <v>11001</v>
      </c>
      <c r="D96" s="17" t="s">
        <v>9504</v>
      </c>
      <c r="E96" s="17" t="s">
        <v>9503</v>
      </c>
      <c r="F96" s="17" t="s">
        <v>9103</v>
      </c>
      <c r="G96" s="17" t="s">
        <v>9102</v>
      </c>
    </row>
    <row r="97" spans="1:7" ht="25.5" x14ac:dyDescent="0.2">
      <c r="A97" s="17" t="s">
        <v>11000</v>
      </c>
      <c r="B97" s="17" t="s">
        <v>10999</v>
      </c>
      <c r="C97" s="17" t="s">
        <v>10998</v>
      </c>
      <c r="D97" s="17" t="s">
        <v>10850</v>
      </c>
      <c r="E97" s="17" t="s">
        <v>10849</v>
      </c>
      <c r="F97" s="17" t="s">
        <v>9103</v>
      </c>
      <c r="G97" s="17" t="s">
        <v>9102</v>
      </c>
    </row>
    <row r="98" spans="1:7" ht="25.5" x14ac:dyDescent="0.2">
      <c r="A98" s="17" t="s">
        <v>10997</v>
      </c>
      <c r="B98" s="17" t="s">
        <v>10996</v>
      </c>
      <c r="C98" s="17" t="s">
        <v>10995</v>
      </c>
      <c r="D98" s="17" t="s">
        <v>10994</v>
      </c>
      <c r="E98" s="17" t="s">
        <v>10993</v>
      </c>
      <c r="F98" s="17" t="s">
        <v>9103</v>
      </c>
      <c r="G98" s="17" t="s">
        <v>9102</v>
      </c>
    </row>
    <row r="99" spans="1:7" ht="38.25" x14ac:dyDescent="0.2">
      <c r="A99" s="17" t="s">
        <v>10992</v>
      </c>
      <c r="B99" s="17" t="s">
        <v>10991</v>
      </c>
      <c r="C99" s="17" t="s">
        <v>10990</v>
      </c>
      <c r="D99" s="17" t="s">
        <v>10813</v>
      </c>
      <c r="E99" s="17" t="s">
        <v>10812</v>
      </c>
      <c r="F99" s="17" t="s">
        <v>9103</v>
      </c>
      <c r="G99" s="17" t="s">
        <v>9102</v>
      </c>
    </row>
    <row r="100" spans="1:7" ht="25.5" x14ac:dyDescent="0.2">
      <c r="A100" s="17" t="s">
        <v>10989</v>
      </c>
      <c r="B100" s="17" t="s">
        <v>10988</v>
      </c>
      <c r="C100" s="17" t="s">
        <v>10987</v>
      </c>
      <c r="D100" s="17" t="s">
        <v>9105</v>
      </c>
      <c r="E100" s="17" t="s">
        <v>9104</v>
      </c>
      <c r="F100" s="17" t="s">
        <v>9103</v>
      </c>
      <c r="G100" s="17" t="s">
        <v>9102</v>
      </c>
    </row>
    <row r="101" spans="1:7" ht="25.5" x14ac:dyDescent="0.2">
      <c r="A101" s="17" t="s">
        <v>10986</v>
      </c>
      <c r="B101" s="17" t="s">
        <v>10985</v>
      </c>
      <c r="C101" s="17" t="s">
        <v>10984</v>
      </c>
      <c r="D101" s="17" t="s">
        <v>9504</v>
      </c>
      <c r="E101" s="17" t="s">
        <v>9503</v>
      </c>
      <c r="F101" s="17" t="s">
        <v>9103</v>
      </c>
      <c r="G101" s="17" t="s">
        <v>9102</v>
      </c>
    </row>
    <row r="102" spans="1:7" ht="25.5" x14ac:dyDescent="0.2">
      <c r="A102" s="17" t="s">
        <v>10983</v>
      </c>
      <c r="B102" s="17" t="s">
        <v>10982</v>
      </c>
      <c r="C102" s="17" t="s">
        <v>10981</v>
      </c>
      <c r="D102" s="17" t="s">
        <v>10850</v>
      </c>
      <c r="E102" s="17" t="s">
        <v>10849</v>
      </c>
      <c r="F102" s="17" t="s">
        <v>9103</v>
      </c>
      <c r="G102" s="17" t="s">
        <v>9102</v>
      </c>
    </row>
    <row r="103" spans="1:7" ht="25.5" x14ac:dyDescent="0.2">
      <c r="A103" s="17" t="s">
        <v>10980</v>
      </c>
      <c r="B103" s="17" t="s">
        <v>10979</v>
      </c>
      <c r="C103" s="17" t="s">
        <v>10978</v>
      </c>
      <c r="D103" s="17" t="s">
        <v>10850</v>
      </c>
      <c r="E103" s="17" t="s">
        <v>10849</v>
      </c>
      <c r="F103" s="17" t="s">
        <v>9103</v>
      </c>
      <c r="G103" s="17" t="s">
        <v>9102</v>
      </c>
    </row>
    <row r="104" spans="1:7" ht="25.5" x14ac:dyDescent="0.2">
      <c r="A104" s="17" t="s">
        <v>10977</v>
      </c>
      <c r="B104" s="17" t="s">
        <v>10976</v>
      </c>
      <c r="C104" s="17" t="s">
        <v>10975</v>
      </c>
      <c r="D104" s="17" t="s">
        <v>10974</v>
      </c>
      <c r="E104" s="17" t="s">
        <v>10973</v>
      </c>
      <c r="F104" s="17" t="s">
        <v>9103</v>
      </c>
      <c r="G104" s="17" t="s">
        <v>9102</v>
      </c>
    </row>
    <row r="105" spans="1:7" ht="25.5" x14ac:dyDescent="0.2">
      <c r="A105" s="17" t="s">
        <v>10972</v>
      </c>
      <c r="B105" s="17" t="s">
        <v>10971</v>
      </c>
      <c r="C105" s="17" t="s">
        <v>10970</v>
      </c>
      <c r="D105" s="17" t="s">
        <v>10850</v>
      </c>
      <c r="E105" s="17" t="s">
        <v>10849</v>
      </c>
      <c r="F105" s="17" t="s">
        <v>9103</v>
      </c>
      <c r="G105" s="17" t="s">
        <v>9102</v>
      </c>
    </row>
    <row r="106" spans="1:7" ht="25.5" x14ac:dyDescent="0.2">
      <c r="A106" s="17" t="s">
        <v>10969</v>
      </c>
      <c r="B106" s="17" t="s">
        <v>10968</v>
      </c>
      <c r="C106" s="17" t="s">
        <v>10967</v>
      </c>
      <c r="D106" s="17" t="s">
        <v>9624</v>
      </c>
      <c r="E106" s="17" t="s">
        <v>9623</v>
      </c>
      <c r="F106" s="17" t="s">
        <v>9103</v>
      </c>
      <c r="G106" s="17" t="s">
        <v>9102</v>
      </c>
    </row>
    <row r="107" spans="1:7" ht="25.5" x14ac:dyDescent="0.2">
      <c r="A107" s="17" t="s">
        <v>10966</v>
      </c>
      <c r="B107" s="17" t="s">
        <v>10965</v>
      </c>
      <c r="C107" s="17" t="s">
        <v>10964</v>
      </c>
      <c r="D107" s="17" t="s">
        <v>9624</v>
      </c>
      <c r="E107" s="17" t="s">
        <v>9623</v>
      </c>
      <c r="F107" s="17" t="s">
        <v>9103</v>
      </c>
      <c r="G107" s="17" t="s">
        <v>9102</v>
      </c>
    </row>
    <row r="108" spans="1:7" ht="25.5" x14ac:dyDescent="0.2">
      <c r="A108" s="17" t="s">
        <v>10963</v>
      </c>
      <c r="B108" s="17" t="s">
        <v>10962</v>
      </c>
      <c r="C108" s="17" t="s">
        <v>10961</v>
      </c>
      <c r="D108" s="17" t="s">
        <v>9624</v>
      </c>
      <c r="E108" s="17" t="s">
        <v>9623</v>
      </c>
      <c r="F108" s="17" t="s">
        <v>9103</v>
      </c>
      <c r="G108" s="17" t="s">
        <v>9102</v>
      </c>
    </row>
    <row r="109" spans="1:7" ht="25.5" x14ac:dyDescent="0.2">
      <c r="A109" s="17" t="s">
        <v>10960</v>
      </c>
      <c r="B109" s="17" t="s">
        <v>10959</v>
      </c>
      <c r="C109" s="17" t="s">
        <v>10958</v>
      </c>
      <c r="D109" s="17" t="s">
        <v>9624</v>
      </c>
      <c r="E109" s="17" t="s">
        <v>9623</v>
      </c>
      <c r="F109" s="17" t="s">
        <v>9103</v>
      </c>
      <c r="G109" s="17" t="s">
        <v>9102</v>
      </c>
    </row>
    <row r="110" spans="1:7" ht="25.5" x14ac:dyDescent="0.2">
      <c r="A110" s="17" t="s">
        <v>10957</v>
      </c>
      <c r="B110" s="17" t="s">
        <v>10956</v>
      </c>
      <c r="C110" s="17" t="s">
        <v>10955</v>
      </c>
      <c r="D110" s="17" t="s">
        <v>9105</v>
      </c>
      <c r="E110" s="17" t="s">
        <v>9104</v>
      </c>
      <c r="F110" s="17" t="s">
        <v>9103</v>
      </c>
      <c r="G110" s="17" t="s">
        <v>9102</v>
      </c>
    </row>
    <row r="111" spans="1:7" ht="25.5" x14ac:dyDescent="0.2">
      <c r="A111" s="17" t="s">
        <v>10954</v>
      </c>
      <c r="B111" s="17" t="s">
        <v>10953</v>
      </c>
      <c r="C111" s="17" t="s">
        <v>10952</v>
      </c>
      <c r="D111" s="17" t="s">
        <v>9105</v>
      </c>
      <c r="E111" s="17" t="s">
        <v>9104</v>
      </c>
      <c r="F111" s="17" t="s">
        <v>9103</v>
      </c>
      <c r="G111" s="17" t="s">
        <v>9102</v>
      </c>
    </row>
    <row r="112" spans="1:7" ht="25.5" x14ac:dyDescent="0.2">
      <c r="A112" s="17" t="s">
        <v>10951</v>
      </c>
      <c r="B112" s="17" t="s">
        <v>10950</v>
      </c>
      <c r="C112" s="17" t="s">
        <v>10949</v>
      </c>
      <c r="D112" s="17" t="s">
        <v>9484</v>
      </c>
      <c r="E112" s="17" t="s">
        <v>9483</v>
      </c>
      <c r="F112" s="17" t="s">
        <v>9103</v>
      </c>
      <c r="G112" s="17" t="s">
        <v>9102</v>
      </c>
    </row>
    <row r="113" spans="1:7" ht="25.5" x14ac:dyDescent="0.2">
      <c r="A113" s="17" t="s">
        <v>10948</v>
      </c>
      <c r="B113" s="17" t="s">
        <v>10947</v>
      </c>
      <c r="C113" s="17" t="s">
        <v>10946</v>
      </c>
      <c r="D113" s="17" t="s">
        <v>9504</v>
      </c>
      <c r="E113" s="17" t="s">
        <v>9503</v>
      </c>
      <c r="F113" s="17" t="s">
        <v>9103</v>
      </c>
      <c r="G113" s="17" t="s">
        <v>9102</v>
      </c>
    </row>
    <row r="114" spans="1:7" ht="25.5" x14ac:dyDescent="0.2">
      <c r="A114" s="17" t="s">
        <v>10945</v>
      </c>
      <c r="B114" s="17" t="s">
        <v>10944</v>
      </c>
      <c r="C114" s="17" t="s">
        <v>10943</v>
      </c>
      <c r="D114" s="17" t="s">
        <v>9504</v>
      </c>
      <c r="E114" s="17" t="s">
        <v>9503</v>
      </c>
      <c r="F114" s="17" t="s">
        <v>9103</v>
      </c>
      <c r="G114" s="17" t="s">
        <v>9102</v>
      </c>
    </row>
    <row r="115" spans="1:7" ht="25.5" x14ac:dyDescent="0.2">
      <c r="A115" s="17" t="s">
        <v>10942</v>
      </c>
      <c r="B115" s="17" t="s">
        <v>10941</v>
      </c>
      <c r="C115" s="17" t="s">
        <v>10940</v>
      </c>
      <c r="D115" s="17" t="s">
        <v>9504</v>
      </c>
      <c r="E115" s="17" t="s">
        <v>9503</v>
      </c>
      <c r="F115" s="17" t="s">
        <v>9103</v>
      </c>
      <c r="G115" s="17" t="s">
        <v>9102</v>
      </c>
    </row>
    <row r="116" spans="1:7" ht="25.5" x14ac:dyDescent="0.2">
      <c r="A116" s="17" t="s">
        <v>10939</v>
      </c>
      <c r="B116" s="17" t="s">
        <v>10938</v>
      </c>
      <c r="C116" s="17" t="s">
        <v>10937</v>
      </c>
      <c r="D116" s="17" t="s">
        <v>9504</v>
      </c>
      <c r="E116" s="17" t="s">
        <v>9503</v>
      </c>
      <c r="F116" s="17" t="s">
        <v>9103</v>
      </c>
      <c r="G116" s="17" t="s">
        <v>9102</v>
      </c>
    </row>
    <row r="117" spans="1:7" ht="25.5" x14ac:dyDescent="0.2">
      <c r="A117" s="17" t="s">
        <v>10936</v>
      </c>
      <c r="B117" s="17" t="s">
        <v>10935</v>
      </c>
      <c r="C117" s="17" t="s">
        <v>10934</v>
      </c>
      <c r="D117" s="17" t="s">
        <v>10850</v>
      </c>
      <c r="E117" s="17" t="s">
        <v>10849</v>
      </c>
      <c r="F117" s="17" t="s">
        <v>9103</v>
      </c>
      <c r="G117" s="17" t="s">
        <v>9102</v>
      </c>
    </row>
    <row r="118" spans="1:7" ht="25.5" x14ac:dyDescent="0.2">
      <c r="A118" s="17" t="s">
        <v>10933</v>
      </c>
      <c r="B118" s="17" t="s">
        <v>10932</v>
      </c>
      <c r="C118" s="17" t="s">
        <v>10931</v>
      </c>
      <c r="D118" s="17" t="s">
        <v>10813</v>
      </c>
      <c r="E118" s="17" t="s">
        <v>10812</v>
      </c>
      <c r="F118" s="17" t="s">
        <v>9103</v>
      </c>
      <c r="G118" s="17" t="s">
        <v>9102</v>
      </c>
    </row>
    <row r="119" spans="1:7" ht="25.5" x14ac:dyDescent="0.2">
      <c r="A119" s="17" t="s">
        <v>10930</v>
      </c>
      <c r="B119" s="17" t="s">
        <v>10929</v>
      </c>
      <c r="C119" s="17" t="s">
        <v>10928</v>
      </c>
      <c r="D119" s="17" t="s">
        <v>9110</v>
      </c>
      <c r="E119" s="17" t="s">
        <v>9109</v>
      </c>
      <c r="F119" s="17" t="s">
        <v>9103</v>
      </c>
      <c r="G119" s="17" t="s">
        <v>9102</v>
      </c>
    </row>
    <row r="120" spans="1:7" ht="25.5" x14ac:dyDescent="0.2">
      <c r="A120" s="17" t="s">
        <v>10927</v>
      </c>
      <c r="B120" s="17" t="s">
        <v>10926</v>
      </c>
      <c r="C120" s="17" t="s">
        <v>10925</v>
      </c>
      <c r="D120" s="17" t="s">
        <v>9110</v>
      </c>
      <c r="E120" s="17" t="s">
        <v>9109</v>
      </c>
      <c r="F120" s="17" t="s">
        <v>9103</v>
      </c>
      <c r="G120" s="17" t="s">
        <v>9102</v>
      </c>
    </row>
    <row r="121" spans="1:7" ht="25.5" x14ac:dyDescent="0.2">
      <c r="A121" s="17" t="s">
        <v>10924</v>
      </c>
      <c r="B121" s="17" t="s">
        <v>10923</v>
      </c>
      <c r="C121" s="17" t="s">
        <v>10922</v>
      </c>
      <c r="D121" s="17" t="s">
        <v>9110</v>
      </c>
      <c r="E121" s="17" t="s">
        <v>9109</v>
      </c>
      <c r="F121" s="17" t="s">
        <v>9103</v>
      </c>
      <c r="G121" s="17" t="s">
        <v>9102</v>
      </c>
    </row>
    <row r="122" spans="1:7" ht="25.5" x14ac:dyDescent="0.2">
      <c r="A122" s="17" t="s">
        <v>10921</v>
      </c>
      <c r="B122" s="17" t="s">
        <v>10920</v>
      </c>
      <c r="C122" s="17" t="s">
        <v>10919</v>
      </c>
      <c r="D122" s="17" t="s">
        <v>9110</v>
      </c>
      <c r="E122" s="17" t="s">
        <v>9109</v>
      </c>
      <c r="F122" s="17" t="s">
        <v>9103</v>
      </c>
      <c r="G122" s="17" t="s">
        <v>9102</v>
      </c>
    </row>
    <row r="123" spans="1:7" ht="25.5" x14ac:dyDescent="0.2">
      <c r="A123" s="17" t="s">
        <v>10918</v>
      </c>
      <c r="B123" s="17" t="s">
        <v>10917</v>
      </c>
      <c r="C123" s="17" t="s">
        <v>10916</v>
      </c>
      <c r="D123" s="17" t="s">
        <v>9110</v>
      </c>
      <c r="E123" s="17" t="s">
        <v>9109</v>
      </c>
      <c r="F123" s="17" t="s">
        <v>9103</v>
      </c>
      <c r="G123" s="17" t="s">
        <v>9102</v>
      </c>
    </row>
    <row r="124" spans="1:7" ht="25.5" x14ac:dyDescent="0.2">
      <c r="A124" s="17" t="s">
        <v>10915</v>
      </c>
      <c r="B124" s="17" t="s">
        <v>10914</v>
      </c>
      <c r="C124" s="17" t="s">
        <v>10913</v>
      </c>
      <c r="D124" s="17" t="s">
        <v>9110</v>
      </c>
      <c r="E124" s="17" t="s">
        <v>9109</v>
      </c>
      <c r="F124" s="17" t="s">
        <v>9103</v>
      </c>
      <c r="G124" s="17" t="s">
        <v>9102</v>
      </c>
    </row>
    <row r="125" spans="1:7" ht="25.5" x14ac:dyDescent="0.2">
      <c r="A125" s="17" t="s">
        <v>10912</v>
      </c>
      <c r="B125" s="17" t="s">
        <v>10911</v>
      </c>
      <c r="C125" s="17" t="s">
        <v>10910</v>
      </c>
      <c r="D125" s="17" t="s">
        <v>9110</v>
      </c>
      <c r="E125" s="17" t="s">
        <v>9109</v>
      </c>
      <c r="F125" s="17" t="s">
        <v>9103</v>
      </c>
      <c r="G125" s="17" t="s">
        <v>9102</v>
      </c>
    </row>
    <row r="126" spans="1:7" ht="25.5" x14ac:dyDescent="0.2">
      <c r="A126" s="17" t="s">
        <v>10909</v>
      </c>
      <c r="B126" s="17" t="s">
        <v>10908</v>
      </c>
      <c r="C126" s="17" t="s">
        <v>10907</v>
      </c>
      <c r="D126" s="17" t="s">
        <v>9110</v>
      </c>
      <c r="E126" s="17" t="s">
        <v>9109</v>
      </c>
      <c r="F126" s="17" t="s">
        <v>9103</v>
      </c>
      <c r="G126" s="17" t="s">
        <v>9102</v>
      </c>
    </row>
    <row r="127" spans="1:7" ht="25.5" x14ac:dyDescent="0.2">
      <c r="A127" s="17" t="s">
        <v>10906</v>
      </c>
      <c r="B127" s="17" t="s">
        <v>10905</v>
      </c>
      <c r="C127" s="17" t="s">
        <v>10904</v>
      </c>
      <c r="D127" s="17" t="s">
        <v>9110</v>
      </c>
      <c r="E127" s="17" t="s">
        <v>9109</v>
      </c>
      <c r="F127" s="17" t="s">
        <v>9103</v>
      </c>
      <c r="G127" s="17" t="s">
        <v>9102</v>
      </c>
    </row>
    <row r="128" spans="1:7" ht="25.5" x14ac:dyDescent="0.2">
      <c r="A128" s="17" t="s">
        <v>10903</v>
      </c>
      <c r="B128" s="17" t="s">
        <v>10902</v>
      </c>
      <c r="C128" s="17" t="s">
        <v>10901</v>
      </c>
      <c r="D128" s="17" t="s">
        <v>9110</v>
      </c>
      <c r="E128" s="17" t="s">
        <v>9109</v>
      </c>
      <c r="F128" s="17" t="s">
        <v>9103</v>
      </c>
      <c r="G128" s="17" t="s">
        <v>9102</v>
      </c>
    </row>
    <row r="129" spans="1:7" ht="25.5" x14ac:dyDescent="0.2">
      <c r="A129" s="17" t="s">
        <v>10900</v>
      </c>
      <c r="B129" s="17" t="s">
        <v>10899</v>
      </c>
      <c r="C129" s="17" t="s">
        <v>10898</v>
      </c>
      <c r="D129" s="17" t="s">
        <v>9110</v>
      </c>
      <c r="E129" s="17" t="s">
        <v>9109</v>
      </c>
      <c r="F129" s="17" t="s">
        <v>9103</v>
      </c>
      <c r="G129" s="17" t="s">
        <v>9102</v>
      </c>
    </row>
    <row r="130" spans="1:7" ht="25.5" x14ac:dyDescent="0.2">
      <c r="A130" s="17" t="s">
        <v>10897</v>
      </c>
      <c r="B130" s="17" t="s">
        <v>10896</v>
      </c>
      <c r="C130" s="17" t="s">
        <v>10895</v>
      </c>
      <c r="D130" s="17" t="s">
        <v>9110</v>
      </c>
      <c r="E130" s="17" t="s">
        <v>9109</v>
      </c>
      <c r="F130" s="17" t="s">
        <v>9103</v>
      </c>
      <c r="G130" s="17" t="s">
        <v>9102</v>
      </c>
    </row>
    <row r="131" spans="1:7" ht="25.5" x14ac:dyDescent="0.2">
      <c r="A131" s="17" t="s">
        <v>10894</v>
      </c>
      <c r="B131" s="17" t="s">
        <v>10893</v>
      </c>
      <c r="C131" s="17" t="s">
        <v>10892</v>
      </c>
      <c r="D131" s="17" t="s">
        <v>10850</v>
      </c>
      <c r="E131" s="17" t="s">
        <v>10849</v>
      </c>
      <c r="F131" s="17" t="s">
        <v>9103</v>
      </c>
      <c r="G131" s="17" t="s">
        <v>9102</v>
      </c>
    </row>
    <row r="132" spans="1:7" ht="25.5" x14ac:dyDescent="0.2">
      <c r="A132" s="17" t="s">
        <v>10891</v>
      </c>
      <c r="B132" s="17" t="s">
        <v>10890</v>
      </c>
      <c r="C132" s="17" t="s">
        <v>10889</v>
      </c>
      <c r="D132" s="17" t="s">
        <v>10850</v>
      </c>
      <c r="E132" s="17" t="s">
        <v>10849</v>
      </c>
      <c r="F132" s="17" t="s">
        <v>9103</v>
      </c>
      <c r="G132" s="17" t="s">
        <v>9102</v>
      </c>
    </row>
    <row r="133" spans="1:7" ht="25.5" x14ac:dyDescent="0.2">
      <c r="A133" s="17" t="s">
        <v>10888</v>
      </c>
      <c r="B133" s="17" t="s">
        <v>10887</v>
      </c>
      <c r="C133" s="17" t="s">
        <v>10886</v>
      </c>
      <c r="D133" s="17" t="s">
        <v>9504</v>
      </c>
      <c r="E133" s="17" t="s">
        <v>9503</v>
      </c>
      <c r="F133" s="17" t="s">
        <v>9103</v>
      </c>
      <c r="G133" s="17" t="s">
        <v>9102</v>
      </c>
    </row>
    <row r="134" spans="1:7" ht="25.5" x14ac:dyDescent="0.2">
      <c r="A134" s="17" t="s">
        <v>10885</v>
      </c>
      <c r="B134" s="17" t="s">
        <v>10884</v>
      </c>
      <c r="C134" s="17" t="s">
        <v>10883</v>
      </c>
      <c r="D134" s="17" t="s">
        <v>9959</v>
      </c>
      <c r="E134" s="17" t="s">
        <v>9958</v>
      </c>
      <c r="F134" s="17" t="s">
        <v>9103</v>
      </c>
      <c r="G134" s="17" t="s">
        <v>9102</v>
      </c>
    </row>
    <row r="135" spans="1:7" ht="25.5" x14ac:dyDescent="0.2">
      <c r="A135" s="17" t="s">
        <v>10882</v>
      </c>
      <c r="B135" s="17" t="s">
        <v>10881</v>
      </c>
      <c r="C135" s="17" t="s">
        <v>10880</v>
      </c>
      <c r="D135" s="17" t="s">
        <v>9105</v>
      </c>
      <c r="E135" s="17" t="s">
        <v>9104</v>
      </c>
      <c r="F135" s="17" t="s">
        <v>9103</v>
      </c>
      <c r="G135" s="17" t="s">
        <v>9102</v>
      </c>
    </row>
    <row r="136" spans="1:7" ht="25.5" x14ac:dyDescent="0.2">
      <c r="A136" s="17" t="s">
        <v>10879</v>
      </c>
      <c r="B136" s="17" t="s">
        <v>10878</v>
      </c>
      <c r="C136" s="17" t="s">
        <v>10877</v>
      </c>
      <c r="D136" s="17" t="s">
        <v>9959</v>
      </c>
      <c r="E136" s="17" t="s">
        <v>9958</v>
      </c>
      <c r="F136" s="17" t="s">
        <v>9103</v>
      </c>
      <c r="G136" s="17" t="s">
        <v>9102</v>
      </c>
    </row>
    <row r="137" spans="1:7" ht="25.5" x14ac:dyDescent="0.2">
      <c r="A137" s="17" t="s">
        <v>10876</v>
      </c>
      <c r="B137" s="17" t="s">
        <v>10875</v>
      </c>
      <c r="C137" s="17" t="s">
        <v>10874</v>
      </c>
      <c r="D137" s="17" t="s">
        <v>10850</v>
      </c>
      <c r="E137" s="17" t="s">
        <v>10849</v>
      </c>
      <c r="F137" s="17" t="s">
        <v>9103</v>
      </c>
      <c r="G137" s="17" t="s">
        <v>9102</v>
      </c>
    </row>
    <row r="138" spans="1:7" ht="25.5" x14ac:dyDescent="0.2">
      <c r="A138" s="17" t="s">
        <v>10873</v>
      </c>
      <c r="B138" s="17" t="s">
        <v>10872</v>
      </c>
      <c r="C138" s="17" t="s">
        <v>10871</v>
      </c>
      <c r="D138" s="17" t="s">
        <v>9105</v>
      </c>
      <c r="E138" s="17" t="s">
        <v>9104</v>
      </c>
      <c r="F138" s="17" t="s">
        <v>9103</v>
      </c>
      <c r="G138" s="17" t="s">
        <v>9102</v>
      </c>
    </row>
    <row r="139" spans="1:7" ht="25.5" x14ac:dyDescent="0.2">
      <c r="A139" s="17" t="s">
        <v>10870</v>
      </c>
      <c r="B139" s="17" t="s">
        <v>10869</v>
      </c>
      <c r="C139" s="17" t="s">
        <v>10868</v>
      </c>
      <c r="D139" s="17" t="s">
        <v>9504</v>
      </c>
      <c r="E139" s="17" t="s">
        <v>9503</v>
      </c>
      <c r="F139" s="17" t="s">
        <v>9103</v>
      </c>
      <c r="G139" s="17" t="s">
        <v>9102</v>
      </c>
    </row>
    <row r="140" spans="1:7" ht="25.5" x14ac:dyDescent="0.2">
      <c r="A140" s="17" t="s">
        <v>10867</v>
      </c>
      <c r="B140" s="17" t="s">
        <v>10866</v>
      </c>
      <c r="C140" s="17" t="s">
        <v>10865</v>
      </c>
      <c r="D140" s="17" t="s">
        <v>9504</v>
      </c>
      <c r="E140" s="17" t="s">
        <v>9503</v>
      </c>
      <c r="F140" s="17" t="s">
        <v>9103</v>
      </c>
      <c r="G140" s="17" t="s">
        <v>9102</v>
      </c>
    </row>
    <row r="141" spans="1:7" ht="25.5" x14ac:dyDescent="0.2">
      <c r="A141" s="17" t="s">
        <v>10864</v>
      </c>
      <c r="B141" s="17" t="s">
        <v>10863</v>
      </c>
      <c r="C141" s="17" t="s">
        <v>10862</v>
      </c>
      <c r="D141" s="17" t="s">
        <v>10861</v>
      </c>
      <c r="E141" s="17" t="s">
        <v>10860</v>
      </c>
      <c r="F141" s="17" t="s">
        <v>9103</v>
      </c>
      <c r="G141" s="17" t="s">
        <v>9102</v>
      </c>
    </row>
    <row r="142" spans="1:7" ht="25.5" x14ac:dyDescent="0.2">
      <c r="A142" s="17" t="s">
        <v>10859</v>
      </c>
      <c r="B142" s="17" t="s">
        <v>10858</v>
      </c>
      <c r="C142" s="17" t="s">
        <v>10857</v>
      </c>
      <c r="D142" s="17" t="s">
        <v>9959</v>
      </c>
      <c r="E142" s="17" t="s">
        <v>9958</v>
      </c>
      <c r="F142" s="17" t="s">
        <v>9103</v>
      </c>
      <c r="G142" s="17" t="s">
        <v>9102</v>
      </c>
    </row>
    <row r="143" spans="1:7" ht="25.5" x14ac:dyDescent="0.2">
      <c r="A143" s="17" t="s">
        <v>10856</v>
      </c>
      <c r="B143" s="17" t="s">
        <v>10855</v>
      </c>
      <c r="C143" s="17" t="s">
        <v>10854</v>
      </c>
      <c r="D143" s="17" t="s">
        <v>9484</v>
      </c>
      <c r="E143" s="17" t="s">
        <v>9483</v>
      </c>
      <c r="F143" s="17" t="s">
        <v>9103</v>
      </c>
      <c r="G143" s="17" t="s">
        <v>9102</v>
      </c>
    </row>
    <row r="144" spans="1:7" ht="25.5" x14ac:dyDescent="0.2">
      <c r="A144" s="17" t="s">
        <v>10853</v>
      </c>
      <c r="B144" s="17" t="s">
        <v>10852</v>
      </c>
      <c r="C144" s="17" t="s">
        <v>10851</v>
      </c>
      <c r="D144" s="17" t="s">
        <v>10850</v>
      </c>
      <c r="E144" s="17" t="s">
        <v>10849</v>
      </c>
      <c r="F144" s="17" t="s">
        <v>9103</v>
      </c>
      <c r="G144" s="17" t="s">
        <v>9102</v>
      </c>
    </row>
    <row r="145" spans="1:7" ht="25.5" x14ac:dyDescent="0.2">
      <c r="A145" s="17" t="s">
        <v>10848</v>
      </c>
      <c r="B145" s="17" t="s">
        <v>10847</v>
      </c>
      <c r="C145" s="17" t="s">
        <v>10846</v>
      </c>
      <c r="D145" s="17" t="s">
        <v>9959</v>
      </c>
      <c r="E145" s="17" t="s">
        <v>9958</v>
      </c>
      <c r="F145" s="17" t="s">
        <v>9103</v>
      </c>
      <c r="G145" s="17" t="s">
        <v>9102</v>
      </c>
    </row>
    <row r="146" spans="1:7" ht="25.5" x14ac:dyDescent="0.2">
      <c r="A146" s="17" t="s">
        <v>10845</v>
      </c>
      <c r="B146" s="17" t="s">
        <v>10844</v>
      </c>
      <c r="C146" s="17" t="s">
        <v>10843</v>
      </c>
      <c r="D146" s="17" t="s">
        <v>9959</v>
      </c>
      <c r="E146" s="17" t="s">
        <v>9958</v>
      </c>
      <c r="F146" s="17" t="s">
        <v>9103</v>
      </c>
      <c r="G146" s="17" t="s">
        <v>9102</v>
      </c>
    </row>
    <row r="147" spans="1:7" ht="25.5" x14ac:dyDescent="0.2">
      <c r="A147" s="17" t="s">
        <v>10842</v>
      </c>
      <c r="B147" s="17" t="s">
        <v>10841</v>
      </c>
      <c r="C147" s="17" t="s">
        <v>10840</v>
      </c>
      <c r="D147" s="17" t="s">
        <v>10821</v>
      </c>
      <c r="E147" s="17" t="s">
        <v>10820</v>
      </c>
      <c r="F147" s="17" t="s">
        <v>9103</v>
      </c>
      <c r="G147" s="17" t="s">
        <v>9102</v>
      </c>
    </row>
    <row r="148" spans="1:7" ht="25.5" x14ac:dyDescent="0.2">
      <c r="A148" s="17" t="s">
        <v>10839</v>
      </c>
      <c r="B148" s="17" t="s">
        <v>10838</v>
      </c>
      <c r="C148" s="17" t="s">
        <v>10837</v>
      </c>
      <c r="D148" s="17" t="s">
        <v>10821</v>
      </c>
      <c r="E148" s="17" t="s">
        <v>10820</v>
      </c>
      <c r="F148" s="17" t="s">
        <v>9103</v>
      </c>
      <c r="G148" s="17" t="s">
        <v>9102</v>
      </c>
    </row>
    <row r="149" spans="1:7" ht="25.5" x14ac:dyDescent="0.2">
      <c r="A149" s="17" t="s">
        <v>10836</v>
      </c>
      <c r="B149" s="17" t="s">
        <v>10835</v>
      </c>
      <c r="C149" s="17" t="s">
        <v>10834</v>
      </c>
      <c r="D149" s="17" t="s">
        <v>10821</v>
      </c>
      <c r="E149" s="17" t="s">
        <v>10820</v>
      </c>
      <c r="F149" s="17" t="s">
        <v>9103</v>
      </c>
      <c r="G149" s="17" t="s">
        <v>9102</v>
      </c>
    </row>
    <row r="150" spans="1:7" ht="25.5" x14ac:dyDescent="0.2">
      <c r="A150" s="17" t="s">
        <v>10833</v>
      </c>
      <c r="B150" s="17" t="s">
        <v>10832</v>
      </c>
      <c r="C150" s="17" t="s">
        <v>10831</v>
      </c>
      <c r="D150" s="17" t="s">
        <v>10821</v>
      </c>
      <c r="E150" s="17" t="s">
        <v>10820</v>
      </c>
      <c r="F150" s="17" t="s">
        <v>9103</v>
      </c>
      <c r="G150" s="17" t="s">
        <v>9102</v>
      </c>
    </row>
    <row r="151" spans="1:7" ht="25.5" x14ac:dyDescent="0.2">
      <c r="A151" s="17" t="s">
        <v>10830</v>
      </c>
      <c r="B151" s="17" t="s">
        <v>10829</v>
      </c>
      <c r="C151" s="17" t="s">
        <v>10828</v>
      </c>
      <c r="D151" s="17" t="s">
        <v>10821</v>
      </c>
      <c r="E151" s="17" t="s">
        <v>10820</v>
      </c>
      <c r="F151" s="17" t="s">
        <v>9103</v>
      </c>
      <c r="G151" s="17" t="s">
        <v>9102</v>
      </c>
    </row>
    <row r="152" spans="1:7" ht="25.5" x14ac:dyDescent="0.2">
      <c r="A152" s="17" t="s">
        <v>10827</v>
      </c>
      <c r="B152" s="17" t="s">
        <v>10826</v>
      </c>
      <c r="C152" s="17" t="s">
        <v>10825</v>
      </c>
      <c r="D152" s="17" t="s">
        <v>10821</v>
      </c>
      <c r="E152" s="17" t="s">
        <v>10820</v>
      </c>
      <c r="F152" s="17" t="s">
        <v>9103</v>
      </c>
      <c r="G152" s="17" t="s">
        <v>9102</v>
      </c>
    </row>
    <row r="153" spans="1:7" ht="25.5" x14ac:dyDescent="0.2">
      <c r="A153" s="17" t="s">
        <v>10824</v>
      </c>
      <c r="B153" s="17" t="s">
        <v>10823</v>
      </c>
      <c r="C153" s="17" t="s">
        <v>10822</v>
      </c>
      <c r="D153" s="17" t="s">
        <v>10821</v>
      </c>
      <c r="E153" s="17" t="s">
        <v>10820</v>
      </c>
      <c r="F153" s="17" t="s">
        <v>9103</v>
      </c>
      <c r="G153" s="17" t="s">
        <v>9102</v>
      </c>
    </row>
    <row r="154" spans="1:7" ht="25.5" x14ac:dyDescent="0.2">
      <c r="A154" s="17" t="s">
        <v>10819</v>
      </c>
      <c r="B154" s="17" t="s">
        <v>10818</v>
      </c>
      <c r="C154" s="17" t="s">
        <v>10817</v>
      </c>
      <c r="D154" s="17" t="s">
        <v>9105</v>
      </c>
      <c r="E154" s="17" t="s">
        <v>9104</v>
      </c>
      <c r="F154" s="17" t="s">
        <v>9103</v>
      </c>
      <c r="G154" s="17" t="s">
        <v>9102</v>
      </c>
    </row>
    <row r="155" spans="1:7" ht="25.5" x14ac:dyDescent="0.2">
      <c r="A155" s="17" t="s">
        <v>10816</v>
      </c>
      <c r="B155" s="17" t="s">
        <v>10815</v>
      </c>
      <c r="C155" s="17" t="s">
        <v>10814</v>
      </c>
      <c r="D155" s="17" t="s">
        <v>10813</v>
      </c>
      <c r="E155" s="17" t="s">
        <v>10812</v>
      </c>
      <c r="F155" s="17" t="s">
        <v>9103</v>
      </c>
      <c r="G155" s="17" t="s">
        <v>9102</v>
      </c>
    </row>
    <row r="156" spans="1:7" ht="25.5" x14ac:dyDescent="0.2">
      <c r="A156" s="17" t="s">
        <v>10811</v>
      </c>
      <c r="B156" s="17" t="s">
        <v>10810</v>
      </c>
      <c r="C156" s="17" t="s">
        <v>10809</v>
      </c>
      <c r="D156" s="17" t="s">
        <v>10700</v>
      </c>
      <c r="E156" s="17" t="s">
        <v>10699</v>
      </c>
      <c r="F156" s="17" t="s">
        <v>9103</v>
      </c>
      <c r="G156" s="17" t="s">
        <v>9102</v>
      </c>
    </row>
    <row r="157" spans="1:7" ht="25.5" x14ac:dyDescent="0.2">
      <c r="A157" s="17" t="s">
        <v>10808</v>
      </c>
      <c r="B157" s="17" t="s">
        <v>10807</v>
      </c>
      <c r="C157" s="17" t="s">
        <v>10806</v>
      </c>
      <c r="D157" s="17" t="s">
        <v>9959</v>
      </c>
      <c r="E157" s="17" t="s">
        <v>9958</v>
      </c>
      <c r="F157" s="17" t="s">
        <v>9103</v>
      </c>
      <c r="G157" s="17" t="s">
        <v>9102</v>
      </c>
    </row>
    <row r="158" spans="1:7" ht="25.5" x14ac:dyDescent="0.2">
      <c r="A158" s="17" t="s">
        <v>10805</v>
      </c>
      <c r="B158" s="17" t="s">
        <v>10804</v>
      </c>
      <c r="C158" s="17" t="s">
        <v>10803</v>
      </c>
      <c r="D158" s="17" t="s">
        <v>9504</v>
      </c>
      <c r="E158" s="17" t="s">
        <v>9503</v>
      </c>
      <c r="F158" s="17" t="s">
        <v>9103</v>
      </c>
      <c r="G158" s="17" t="s">
        <v>9102</v>
      </c>
    </row>
    <row r="159" spans="1:7" ht="25.5" x14ac:dyDescent="0.2">
      <c r="A159" s="17" t="s">
        <v>10802</v>
      </c>
      <c r="B159" s="17" t="s">
        <v>10801</v>
      </c>
      <c r="C159" s="17" t="s">
        <v>10800</v>
      </c>
      <c r="D159" s="17" t="s">
        <v>9728</v>
      </c>
      <c r="E159" s="17" t="s">
        <v>9727</v>
      </c>
      <c r="F159" s="17" t="s">
        <v>9103</v>
      </c>
      <c r="G159" s="17" t="s">
        <v>9102</v>
      </c>
    </row>
    <row r="160" spans="1:7" ht="25.5" x14ac:dyDescent="0.2">
      <c r="A160" s="17" t="s">
        <v>10799</v>
      </c>
      <c r="B160" s="17" t="s">
        <v>10798</v>
      </c>
      <c r="C160" s="17" t="s">
        <v>10797</v>
      </c>
      <c r="D160" s="17" t="s">
        <v>9728</v>
      </c>
      <c r="E160" s="17" t="s">
        <v>9727</v>
      </c>
      <c r="F160" s="17" t="s">
        <v>9103</v>
      </c>
      <c r="G160" s="17" t="s">
        <v>9102</v>
      </c>
    </row>
    <row r="161" spans="1:7" ht="38.25" x14ac:dyDescent="0.2">
      <c r="A161" s="17" t="s">
        <v>10796</v>
      </c>
      <c r="B161" s="17" t="s">
        <v>10795</v>
      </c>
      <c r="C161" s="17" t="s">
        <v>10794</v>
      </c>
      <c r="D161" s="17" t="s">
        <v>9484</v>
      </c>
      <c r="E161" s="17" t="s">
        <v>9483</v>
      </c>
      <c r="F161" s="17" t="s">
        <v>9103</v>
      </c>
      <c r="G161" s="17" t="s">
        <v>9102</v>
      </c>
    </row>
    <row r="162" spans="1:7" ht="25.5" x14ac:dyDescent="0.2">
      <c r="A162" s="17" t="s">
        <v>10793</v>
      </c>
      <c r="B162" s="17" t="s">
        <v>10792</v>
      </c>
      <c r="C162" s="17" t="s">
        <v>10791</v>
      </c>
      <c r="D162" s="17" t="s">
        <v>9105</v>
      </c>
      <c r="E162" s="17" t="s">
        <v>9104</v>
      </c>
      <c r="F162" s="17" t="s">
        <v>9103</v>
      </c>
      <c r="G162" s="17" t="s">
        <v>9102</v>
      </c>
    </row>
    <row r="163" spans="1:7" ht="25.5" x14ac:dyDescent="0.2">
      <c r="A163" s="17" t="s">
        <v>10790</v>
      </c>
      <c r="B163" s="17" t="s">
        <v>10789</v>
      </c>
      <c r="C163" s="17" t="s">
        <v>10788</v>
      </c>
      <c r="D163" s="17" t="s">
        <v>9105</v>
      </c>
      <c r="E163" s="17" t="s">
        <v>9104</v>
      </c>
      <c r="F163" s="17" t="s">
        <v>9103</v>
      </c>
      <c r="G163" s="17" t="s">
        <v>9102</v>
      </c>
    </row>
    <row r="164" spans="1:7" ht="25.5" x14ac:dyDescent="0.2">
      <c r="A164" s="17" t="s">
        <v>10787</v>
      </c>
      <c r="B164" s="17" t="s">
        <v>10786</v>
      </c>
      <c r="C164" s="17" t="s">
        <v>10785</v>
      </c>
      <c r="D164" s="17" t="s">
        <v>9105</v>
      </c>
      <c r="E164" s="17" t="s">
        <v>9104</v>
      </c>
      <c r="F164" s="17" t="s">
        <v>9103</v>
      </c>
      <c r="G164" s="17" t="s">
        <v>9102</v>
      </c>
    </row>
    <row r="165" spans="1:7" ht="38.25" x14ac:dyDescent="0.2">
      <c r="A165" s="17" t="s">
        <v>10784</v>
      </c>
      <c r="B165" s="17" t="s">
        <v>10783</v>
      </c>
      <c r="C165" s="17" t="s">
        <v>10782</v>
      </c>
      <c r="D165" s="17" t="s">
        <v>9423</v>
      </c>
      <c r="E165" s="17" t="s">
        <v>9422</v>
      </c>
      <c r="F165" s="17" t="s">
        <v>9103</v>
      </c>
      <c r="G165" s="17" t="s">
        <v>9102</v>
      </c>
    </row>
    <row r="166" spans="1:7" ht="25.5" x14ac:dyDescent="0.2">
      <c r="A166" s="17" t="s">
        <v>10781</v>
      </c>
      <c r="B166" s="17" t="s">
        <v>10780</v>
      </c>
      <c r="C166" s="17" t="s">
        <v>10779</v>
      </c>
      <c r="D166" s="17" t="s">
        <v>9423</v>
      </c>
      <c r="E166" s="17" t="s">
        <v>9422</v>
      </c>
      <c r="F166" s="17" t="s">
        <v>9103</v>
      </c>
      <c r="G166" s="17" t="s">
        <v>9102</v>
      </c>
    </row>
    <row r="167" spans="1:7" ht="38.25" x14ac:dyDescent="0.2">
      <c r="A167" s="17" t="s">
        <v>10778</v>
      </c>
      <c r="B167" s="17" t="s">
        <v>10777</v>
      </c>
      <c r="C167" s="17" t="s">
        <v>10776</v>
      </c>
      <c r="D167" s="17" t="s">
        <v>9423</v>
      </c>
      <c r="E167" s="17" t="s">
        <v>9422</v>
      </c>
      <c r="F167" s="17" t="s">
        <v>9103</v>
      </c>
      <c r="G167" s="17" t="s">
        <v>9102</v>
      </c>
    </row>
    <row r="168" spans="1:7" ht="25.5" x14ac:dyDescent="0.2">
      <c r="A168" s="17" t="s">
        <v>10775</v>
      </c>
      <c r="B168" s="17" t="s">
        <v>10774</v>
      </c>
      <c r="C168" s="17" t="s">
        <v>10773</v>
      </c>
      <c r="D168" s="17" t="s">
        <v>10754</v>
      </c>
      <c r="E168" s="17" t="s">
        <v>10753</v>
      </c>
      <c r="F168" s="17" t="s">
        <v>9103</v>
      </c>
      <c r="G168" s="17" t="s">
        <v>9102</v>
      </c>
    </row>
    <row r="169" spans="1:7" ht="25.5" x14ac:dyDescent="0.2">
      <c r="A169" s="17" t="s">
        <v>10772</v>
      </c>
      <c r="B169" s="17" t="s">
        <v>10771</v>
      </c>
      <c r="C169" s="17" t="s">
        <v>10770</v>
      </c>
      <c r="D169" s="17" t="s">
        <v>10754</v>
      </c>
      <c r="E169" s="17" t="s">
        <v>10753</v>
      </c>
      <c r="F169" s="17" t="s">
        <v>9103</v>
      </c>
      <c r="G169" s="17" t="s">
        <v>9102</v>
      </c>
    </row>
    <row r="170" spans="1:7" ht="25.5" x14ac:dyDescent="0.2">
      <c r="A170" s="17" t="s">
        <v>10769</v>
      </c>
      <c r="B170" s="17" t="s">
        <v>10768</v>
      </c>
      <c r="C170" s="17" t="s">
        <v>10767</v>
      </c>
      <c r="D170" s="17" t="s">
        <v>10754</v>
      </c>
      <c r="E170" s="17" t="s">
        <v>10753</v>
      </c>
      <c r="F170" s="17" t="s">
        <v>9103</v>
      </c>
      <c r="G170" s="17" t="s">
        <v>9102</v>
      </c>
    </row>
    <row r="171" spans="1:7" ht="38.25" x14ac:dyDescent="0.2">
      <c r="A171" s="17" t="s">
        <v>10766</v>
      </c>
      <c r="B171" s="17" t="s">
        <v>10765</v>
      </c>
      <c r="C171" s="17" t="s">
        <v>10764</v>
      </c>
      <c r="D171" s="17" t="s">
        <v>10754</v>
      </c>
      <c r="E171" s="17" t="s">
        <v>10753</v>
      </c>
      <c r="F171" s="17" t="s">
        <v>9103</v>
      </c>
      <c r="G171" s="17" t="s">
        <v>9102</v>
      </c>
    </row>
    <row r="172" spans="1:7" ht="25.5" x14ac:dyDescent="0.2">
      <c r="A172" s="17" t="s">
        <v>10763</v>
      </c>
      <c r="B172" s="17" t="s">
        <v>10762</v>
      </c>
      <c r="C172" s="17" t="s">
        <v>10761</v>
      </c>
      <c r="D172" s="17" t="s">
        <v>10754</v>
      </c>
      <c r="E172" s="17" t="s">
        <v>10753</v>
      </c>
      <c r="F172" s="17" t="s">
        <v>9103</v>
      </c>
      <c r="G172" s="17" t="s">
        <v>9102</v>
      </c>
    </row>
    <row r="173" spans="1:7" ht="25.5" x14ac:dyDescent="0.2">
      <c r="A173" s="17" t="s">
        <v>10760</v>
      </c>
      <c r="B173" s="17" t="s">
        <v>10759</v>
      </c>
      <c r="C173" s="17" t="s">
        <v>10758</v>
      </c>
      <c r="D173" s="17" t="s">
        <v>10754</v>
      </c>
      <c r="E173" s="17" t="s">
        <v>10753</v>
      </c>
      <c r="F173" s="17" t="s">
        <v>9103</v>
      </c>
      <c r="G173" s="17" t="s">
        <v>9102</v>
      </c>
    </row>
    <row r="174" spans="1:7" ht="25.5" x14ac:dyDescent="0.2">
      <c r="A174" s="17" t="s">
        <v>10757</v>
      </c>
      <c r="B174" s="17" t="s">
        <v>10756</v>
      </c>
      <c r="C174" s="17" t="s">
        <v>10755</v>
      </c>
      <c r="D174" s="17" t="s">
        <v>10754</v>
      </c>
      <c r="E174" s="17" t="s">
        <v>10753</v>
      </c>
      <c r="F174" s="17" t="s">
        <v>9103</v>
      </c>
      <c r="G174" s="17" t="s">
        <v>9102</v>
      </c>
    </row>
    <row r="175" spans="1:7" ht="38.25" x14ac:dyDescent="0.2">
      <c r="A175" s="17" t="s">
        <v>10752</v>
      </c>
      <c r="B175" s="17" t="s">
        <v>10751</v>
      </c>
      <c r="C175" s="17" t="s">
        <v>10750</v>
      </c>
      <c r="D175" s="17" t="s">
        <v>9175</v>
      </c>
      <c r="E175" s="17" t="s">
        <v>9174</v>
      </c>
      <c r="F175" s="17" t="s">
        <v>9103</v>
      </c>
      <c r="G175" s="17" t="s">
        <v>9102</v>
      </c>
    </row>
    <row r="176" spans="1:7" ht="38.25" x14ac:dyDescent="0.2">
      <c r="A176" s="17" t="s">
        <v>10749</v>
      </c>
      <c r="B176" s="17" t="s">
        <v>10748</v>
      </c>
      <c r="C176" s="17" t="s">
        <v>10747</v>
      </c>
      <c r="D176" s="17" t="s">
        <v>9175</v>
      </c>
      <c r="E176" s="17" t="s">
        <v>9174</v>
      </c>
      <c r="F176" s="17" t="s">
        <v>9103</v>
      </c>
      <c r="G176" s="17" t="s">
        <v>9102</v>
      </c>
    </row>
    <row r="177" spans="1:7" ht="38.25" x14ac:dyDescent="0.2">
      <c r="A177" s="17" t="s">
        <v>10746</v>
      </c>
      <c r="B177" s="17" t="s">
        <v>10745</v>
      </c>
      <c r="C177" s="17" t="s">
        <v>10744</v>
      </c>
      <c r="D177" s="17" t="s">
        <v>9175</v>
      </c>
      <c r="E177" s="17" t="s">
        <v>9174</v>
      </c>
      <c r="F177" s="17" t="s">
        <v>9103</v>
      </c>
      <c r="G177" s="17" t="s">
        <v>9102</v>
      </c>
    </row>
    <row r="178" spans="1:7" ht="25.5" x14ac:dyDescent="0.2">
      <c r="A178" s="17" t="s">
        <v>10743</v>
      </c>
      <c r="B178" s="17" t="s">
        <v>10742</v>
      </c>
      <c r="C178" s="17" t="s">
        <v>10741</v>
      </c>
      <c r="D178" s="17" t="s">
        <v>10740</v>
      </c>
      <c r="E178" s="17" t="s">
        <v>10739</v>
      </c>
      <c r="F178" s="17" t="s">
        <v>9103</v>
      </c>
      <c r="G178" s="17" t="s">
        <v>9102</v>
      </c>
    </row>
    <row r="179" spans="1:7" ht="25.5" x14ac:dyDescent="0.2">
      <c r="A179" s="17" t="s">
        <v>10738</v>
      </c>
      <c r="B179" s="17" t="s">
        <v>10737</v>
      </c>
      <c r="C179" s="17" t="s">
        <v>10736</v>
      </c>
      <c r="D179" s="17" t="s">
        <v>10700</v>
      </c>
      <c r="E179" s="17" t="s">
        <v>10699</v>
      </c>
      <c r="F179" s="17" t="s">
        <v>9103</v>
      </c>
      <c r="G179" s="17" t="s">
        <v>9102</v>
      </c>
    </row>
    <row r="180" spans="1:7" ht="25.5" x14ac:dyDescent="0.2">
      <c r="A180" s="17" t="s">
        <v>10735</v>
      </c>
      <c r="B180" s="17" t="s">
        <v>10734</v>
      </c>
      <c r="C180" s="17" t="s">
        <v>10733</v>
      </c>
      <c r="D180" s="17" t="s">
        <v>9105</v>
      </c>
      <c r="E180" s="17" t="s">
        <v>9104</v>
      </c>
      <c r="F180" s="17" t="s">
        <v>9103</v>
      </c>
      <c r="G180" s="17" t="s">
        <v>9102</v>
      </c>
    </row>
    <row r="181" spans="1:7" ht="25.5" x14ac:dyDescent="0.2">
      <c r="A181" s="17" t="s">
        <v>10732</v>
      </c>
      <c r="B181" s="17" t="s">
        <v>10731</v>
      </c>
      <c r="C181" s="17" t="s">
        <v>10730</v>
      </c>
      <c r="D181" s="17" t="s">
        <v>10726</v>
      </c>
      <c r="E181" s="17" t="s">
        <v>10725</v>
      </c>
      <c r="F181" s="17" t="s">
        <v>9103</v>
      </c>
      <c r="G181" s="17" t="s">
        <v>9102</v>
      </c>
    </row>
    <row r="182" spans="1:7" ht="25.5" x14ac:dyDescent="0.2">
      <c r="A182" s="17" t="s">
        <v>10729</v>
      </c>
      <c r="B182" s="17" t="s">
        <v>10728</v>
      </c>
      <c r="C182" s="17" t="s">
        <v>10727</v>
      </c>
      <c r="D182" s="17" t="s">
        <v>10726</v>
      </c>
      <c r="E182" s="17" t="s">
        <v>10725</v>
      </c>
      <c r="F182" s="17" t="s">
        <v>9103</v>
      </c>
      <c r="G182" s="17" t="s">
        <v>9102</v>
      </c>
    </row>
    <row r="183" spans="1:7" ht="38.25" x14ac:dyDescent="0.2">
      <c r="A183" s="17" t="s">
        <v>10724</v>
      </c>
      <c r="B183" s="17" t="s">
        <v>10723</v>
      </c>
      <c r="C183" s="17" t="s">
        <v>10722</v>
      </c>
      <c r="D183" s="17" t="s">
        <v>9484</v>
      </c>
      <c r="E183" s="17" t="s">
        <v>9483</v>
      </c>
      <c r="F183" s="17" t="s">
        <v>9103</v>
      </c>
      <c r="G183" s="17" t="s">
        <v>9102</v>
      </c>
    </row>
    <row r="184" spans="1:7" ht="25.5" x14ac:dyDescent="0.2">
      <c r="A184" s="17" t="s">
        <v>10721</v>
      </c>
      <c r="B184" s="17" t="s">
        <v>10720</v>
      </c>
      <c r="C184" s="17" t="s">
        <v>10719</v>
      </c>
      <c r="D184" s="17" t="s">
        <v>9356</v>
      </c>
      <c r="E184" s="17" t="s">
        <v>9355</v>
      </c>
      <c r="F184" s="17" t="s">
        <v>9103</v>
      </c>
      <c r="G184" s="17" t="s">
        <v>9102</v>
      </c>
    </row>
    <row r="185" spans="1:7" ht="25.5" x14ac:dyDescent="0.2">
      <c r="A185" s="17" t="s">
        <v>10718</v>
      </c>
      <c r="B185" s="17" t="s">
        <v>10717</v>
      </c>
      <c r="C185" s="17" t="s">
        <v>10716</v>
      </c>
      <c r="D185" s="17" t="s">
        <v>9911</v>
      </c>
      <c r="E185" s="17" t="s">
        <v>9910</v>
      </c>
      <c r="F185" s="17" t="s">
        <v>9103</v>
      </c>
      <c r="G185" s="17" t="s">
        <v>9102</v>
      </c>
    </row>
    <row r="186" spans="1:7" ht="25.5" x14ac:dyDescent="0.2">
      <c r="A186" s="17" t="s">
        <v>10715</v>
      </c>
      <c r="B186" s="17" t="s">
        <v>10714</v>
      </c>
      <c r="C186" s="17" t="s">
        <v>10713</v>
      </c>
      <c r="D186" s="17" t="s">
        <v>9911</v>
      </c>
      <c r="E186" s="17" t="s">
        <v>9910</v>
      </c>
      <c r="F186" s="17" t="s">
        <v>9103</v>
      </c>
      <c r="G186" s="17" t="s">
        <v>9102</v>
      </c>
    </row>
    <row r="187" spans="1:7" ht="25.5" x14ac:dyDescent="0.2">
      <c r="A187" s="17" t="s">
        <v>10712</v>
      </c>
      <c r="B187" s="17" t="s">
        <v>10711</v>
      </c>
      <c r="C187" s="17" t="s">
        <v>10710</v>
      </c>
      <c r="D187" s="17" t="s">
        <v>9911</v>
      </c>
      <c r="E187" s="17" t="s">
        <v>9910</v>
      </c>
      <c r="F187" s="17" t="s">
        <v>9103</v>
      </c>
      <c r="G187" s="17" t="s">
        <v>9102</v>
      </c>
    </row>
    <row r="188" spans="1:7" ht="25.5" x14ac:dyDescent="0.2">
      <c r="A188" s="17" t="s">
        <v>10709</v>
      </c>
      <c r="B188" s="17" t="s">
        <v>10708</v>
      </c>
      <c r="C188" s="17" t="s">
        <v>10707</v>
      </c>
      <c r="D188" s="17" t="s">
        <v>9911</v>
      </c>
      <c r="E188" s="17" t="s">
        <v>9910</v>
      </c>
      <c r="F188" s="17" t="s">
        <v>9103</v>
      </c>
      <c r="G188" s="17" t="s">
        <v>9102</v>
      </c>
    </row>
    <row r="189" spans="1:7" ht="25.5" x14ac:dyDescent="0.2">
      <c r="A189" s="17" t="s">
        <v>10706</v>
      </c>
      <c r="B189" s="17" t="s">
        <v>10705</v>
      </c>
      <c r="C189" s="17" t="s">
        <v>10704</v>
      </c>
      <c r="D189" s="17" t="s">
        <v>9911</v>
      </c>
      <c r="E189" s="17" t="s">
        <v>9910</v>
      </c>
      <c r="F189" s="17" t="s">
        <v>9103</v>
      </c>
      <c r="G189" s="17" t="s">
        <v>9102</v>
      </c>
    </row>
    <row r="190" spans="1:7" ht="25.5" x14ac:dyDescent="0.2">
      <c r="A190" s="17" t="s">
        <v>10703</v>
      </c>
      <c r="B190" s="17" t="s">
        <v>10702</v>
      </c>
      <c r="C190" s="17" t="s">
        <v>10701</v>
      </c>
      <c r="D190" s="17" t="s">
        <v>10700</v>
      </c>
      <c r="E190" s="17" t="s">
        <v>10699</v>
      </c>
      <c r="F190" s="17" t="s">
        <v>9103</v>
      </c>
      <c r="G190" s="17" t="s">
        <v>9102</v>
      </c>
    </row>
    <row r="191" spans="1:7" ht="25.5" x14ac:dyDescent="0.2">
      <c r="A191" s="17" t="s">
        <v>10698</v>
      </c>
      <c r="B191" s="17" t="s">
        <v>10697</v>
      </c>
      <c r="C191" s="17" t="s">
        <v>10696</v>
      </c>
      <c r="D191" s="17" t="s">
        <v>9504</v>
      </c>
      <c r="E191" s="17" t="s">
        <v>9503</v>
      </c>
      <c r="F191" s="17" t="s">
        <v>9103</v>
      </c>
      <c r="G191" s="17" t="s">
        <v>9102</v>
      </c>
    </row>
    <row r="192" spans="1:7" ht="25.5" x14ac:dyDescent="0.2">
      <c r="A192" s="17" t="s">
        <v>10695</v>
      </c>
      <c r="B192" s="17" t="s">
        <v>10694</v>
      </c>
      <c r="C192" s="17" t="s">
        <v>10693</v>
      </c>
      <c r="D192" s="17" t="s">
        <v>10692</v>
      </c>
      <c r="E192" s="17" t="s">
        <v>10691</v>
      </c>
      <c r="F192" s="17" t="s">
        <v>9103</v>
      </c>
      <c r="G192" s="17" t="s">
        <v>9102</v>
      </c>
    </row>
    <row r="193" spans="1:7" ht="25.5" x14ac:dyDescent="0.2">
      <c r="A193" s="17" t="s">
        <v>10690</v>
      </c>
      <c r="B193" s="17" t="s">
        <v>10689</v>
      </c>
      <c r="C193" s="17" t="s">
        <v>10688</v>
      </c>
      <c r="D193" s="17" t="s">
        <v>9105</v>
      </c>
      <c r="E193" s="17" t="s">
        <v>9104</v>
      </c>
      <c r="F193" s="17" t="s">
        <v>9103</v>
      </c>
      <c r="G193" s="17" t="s">
        <v>9102</v>
      </c>
    </row>
    <row r="194" spans="1:7" ht="25.5" x14ac:dyDescent="0.2">
      <c r="A194" s="17" t="s">
        <v>10687</v>
      </c>
      <c r="B194" s="17" t="s">
        <v>10686</v>
      </c>
      <c r="C194" s="17" t="s">
        <v>10685</v>
      </c>
      <c r="D194" s="17" t="s">
        <v>9911</v>
      </c>
      <c r="E194" s="17" t="s">
        <v>9910</v>
      </c>
      <c r="F194" s="17" t="s">
        <v>9103</v>
      </c>
      <c r="G194" s="17" t="s">
        <v>9102</v>
      </c>
    </row>
    <row r="195" spans="1:7" ht="25.5" x14ac:dyDescent="0.2">
      <c r="A195" s="17" t="s">
        <v>10684</v>
      </c>
      <c r="B195" s="17" t="s">
        <v>10683</v>
      </c>
      <c r="C195" s="17" t="s">
        <v>10682</v>
      </c>
      <c r="D195" s="17" t="s">
        <v>9911</v>
      </c>
      <c r="E195" s="17" t="s">
        <v>9910</v>
      </c>
      <c r="F195" s="17" t="s">
        <v>9103</v>
      </c>
      <c r="G195" s="17" t="s">
        <v>9102</v>
      </c>
    </row>
    <row r="196" spans="1:7" ht="25.5" x14ac:dyDescent="0.2">
      <c r="A196" s="17" t="s">
        <v>10681</v>
      </c>
      <c r="B196" s="17" t="s">
        <v>10680</v>
      </c>
      <c r="C196" s="17" t="s">
        <v>10679</v>
      </c>
      <c r="D196" s="17" t="s">
        <v>9110</v>
      </c>
      <c r="E196" s="17" t="s">
        <v>9109</v>
      </c>
      <c r="F196" s="17" t="s">
        <v>9103</v>
      </c>
      <c r="G196" s="17" t="s">
        <v>9102</v>
      </c>
    </row>
    <row r="197" spans="1:7" ht="25.5" x14ac:dyDescent="0.2">
      <c r="A197" s="17" t="s">
        <v>10678</v>
      </c>
      <c r="B197" s="17" t="s">
        <v>10677</v>
      </c>
      <c r="C197" s="17" t="s">
        <v>10676</v>
      </c>
      <c r="D197" s="17" t="s">
        <v>9110</v>
      </c>
      <c r="E197" s="17" t="s">
        <v>9109</v>
      </c>
      <c r="F197" s="17" t="s">
        <v>9103</v>
      </c>
      <c r="G197" s="17" t="s">
        <v>9102</v>
      </c>
    </row>
    <row r="198" spans="1:7" ht="25.5" x14ac:dyDescent="0.2">
      <c r="A198" s="17" t="s">
        <v>10675</v>
      </c>
      <c r="B198" s="17" t="s">
        <v>10674</v>
      </c>
      <c r="C198" s="17" t="s">
        <v>10673</v>
      </c>
      <c r="D198" s="17" t="s">
        <v>9110</v>
      </c>
      <c r="E198" s="17" t="s">
        <v>9109</v>
      </c>
      <c r="F198" s="17" t="s">
        <v>9103</v>
      </c>
      <c r="G198" s="17" t="s">
        <v>9102</v>
      </c>
    </row>
    <row r="199" spans="1:7" ht="38.25" x14ac:dyDescent="0.2">
      <c r="A199" s="17" t="s">
        <v>10672</v>
      </c>
      <c r="B199" s="17" t="s">
        <v>10671</v>
      </c>
      <c r="C199" s="17" t="s">
        <v>10670</v>
      </c>
      <c r="D199" s="17" t="s">
        <v>9873</v>
      </c>
      <c r="E199" s="17" t="s">
        <v>9872</v>
      </c>
      <c r="F199" s="17" t="s">
        <v>9103</v>
      </c>
      <c r="G199" s="17" t="s">
        <v>9102</v>
      </c>
    </row>
    <row r="200" spans="1:7" ht="25.5" x14ac:dyDescent="0.2">
      <c r="A200" s="17" t="s">
        <v>10669</v>
      </c>
      <c r="B200" s="17" t="s">
        <v>10668</v>
      </c>
      <c r="C200" s="17" t="s">
        <v>10667</v>
      </c>
      <c r="D200" s="17" t="s">
        <v>9873</v>
      </c>
      <c r="E200" s="17" t="s">
        <v>9872</v>
      </c>
      <c r="F200" s="17" t="s">
        <v>9103</v>
      </c>
      <c r="G200" s="17" t="s">
        <v>9102</v>
      </c>
    </row>
    <row r="201" spans="1:7" ht="25.5" x14ac:dyDescent="0.2">
      <c r="A201" s="17" t="s">
        <v>10666</v>
      </c>
      <c r="B201" s="17" t="s">
        <v>10665</v>
      </c>
      <c r="C201" s="17" t="s">
        <v>10664</v>
      </c>
      <c r="D201" s="17" t="s">
        <v>10588</v>
      </c>
      <c r="E201" s="17" t="s">
        <v>10587</v>
      </c>
      <c r="F201" s="17" t="s">
        <v>9103</v>
      </c>
      <c r="G201" s="17" t="s">
        <v>9102</v>
      </c>
    </row>
    <row r="202" spans="1:7" ht="25.5" x14ac:dyDescent="0.2">
      <c r="A202" s="17" t="s">
        <v>10663</v>
      </c>
      <c r="B202" s="17" t="s">
        <v>10662</v>
      </c>
      <c r="C202" s="17" t="s">
        <v>10661</v>
      </c>
      <c r="D202" s="17" t="s">
        <v>10588</v>
      </c>
      <c r="E202" s="17" t="s">
        <v>10587</v>
      </c>
      <c r="F202" s="17" t="s">
        <v>9103</v>
      </c>
      <c r="G202" s="17" t="s">
        <v>9102</v>
      </c>
    </row>
    <row r="203" spans="1:7" ht="25.5" x14ac:dyDescent="0.2">
      <c r="A203" s="17" t="s">
        <v>10660</v>
      </c>
      <c r="B203" s="17" t="s">
        <v>10659</v>
      </c>
      <c r="C203" s="17" t="s">
        <v>10658</v>
      </c>
      <c r="D203" s="17" t="s">
        <v>10588</v>
      </c>
      <c r="E203" s="17" t="s">
        <v>10587</v>
      </c>
      <c r="F203" s="17" t="s">
        <v>9103</v>
      </c>
      <c r="G203" s="17" t="s">
        <v>9102</v>
      </c>
    </row>
    <row r="204" spans="1:7" x14ac:dyDescent="0.2">
      <c r="A204" s="17" t="s">
        <v>10657</v>
      </c>
      <c r="B204" s="17" t="s">
        <v>10656</v>
      </c>
      <c r="C204" s="17" t="s">
        <v>10655</v>
      </c>
      <c r="D204" s="17" t="s">
        <v>10588</v>
      </c>
      <c r="E204" s="17" t="s">
        <v>10587</v>
      </c>
      <c r="F204" s="17" t="s">
        <v>9103</v>
      </c>
      <c r="G204" s="17" t="s">
        <v>9102</v>
      </c>
    </row>
    <row r="205" spans="1:7" ht="25.5" x14ac:dyDescent="0.2">
      <c r="A205" s="17" t="s">
        <v>10654</v>
      </c>
      <c r="B205" s="17" t="s">
        <v>10653</v>
      </c>
      <c r="C205" s="17" t="s">
        <v>10652</v>
      </c>
      <c r="D205" s="17" t="s">
        <v>10588</v>
      </c>
      <c r="E205" s="17" t="s">
        <v>10587</v>
      </c>
      <c r="F205" s="17" t="s">
        <v>9103</v>
      </c>
      <c r="G205" s="17" t="s">
        <v>9102</v>
      </c>
    </row>
    <row r="206" spans="1:7" ht="25.5" x14ac:dyDescent="0.2">
      <c r="A206" s="17" t="s">
        <v>10651</v>
      </c>
      <c r="B206" s="17" t="s">
        <v>10650</v>
      </c>
      <c r="C206" s="17" t="s">
        <v>10649</v>
      </c>
      <c r="D206" s="17" t="s">
        <v>10588</v>
      </c>
      <c r="E206" s="17" t="s">
        <v>10587</v>
      </c>
      <c r="F206" s="17" t="s">
        <v>9103</v>
      </c>
      <c r="G206" s="17" t="s">
        <v>9102</v>
      </c>
    </row>
    <row r="207" spans="1:7" ht="25.5" x14ac:dyDescent="0.2">
      <c r="A207" s="17" t="s">
        <v>10648</v>
      </c>
      <c r="B207" s="17" t="s">
        <v>10647</v>
      </c>
      <c r="C207" s="17" t="s">
        <v>10646</v>
      </c>
      <c r="D207" s="17" t="s">
        <v>10588</v>
      </c>
      <c r="E207" s="17" t="s">
        <v>10587</v>
      </c>
      <c r="F207" s="17" t="s">
        <v>9103</v>
      </c>
      <c r="G207" s="17" t="s">
        <v>9102</v>
      </c>
    </row>
    <row r="208" spans="1:7" ht="25.5" x14ac:dyDescent="0.2">
      <c r="A208" s="17" t="s">
        <v>10645</v>
      </c>
      <c r="B208" s="17" t="s">
        <v>10644</v>
      </c>
      <c r="C208" s="17" t="s">
        <v>10643</v>
      </c>
      <c r="D208" s="17" t="s">
        <v>10588</v>
      </c>
      <c r="E208" s="17" t="s">
        <v>10587</v>
      </c>
      <c r="F208" s="17" t="s">
        <v>9103</v>
      </c>
      <c r="G208" s="17" t="s">
        <v>9102</v>
      </c>
    </row>
    <row r="209" spans="1:7" ht="25.5" x14ac:dyDescent="0.2">
      <c r="A209" s="17" t="s">
        <v>10642</v>
      </c>
      <c r="B209" s="17" t="s">
        <v>10641</v>
      </c>
      <c r="C209" s="17" t="s">
        <v>10640</v>
      </c>
      <c r="D209" s="17" t="s">
        <v>10588</v>
      </c>
      <c r="E209" s="17" t="s">
        <v>10587</v>
      </c>
      <c r="F209" s="17" t="s">
        <v>9103</v>
      </c>
      <c r="G209" s="17" t="s">
        <v>9102</v>
      </c>
    </row>
    <row r="210" spans="1:7" ht="25.5" x14ac:dyDescent="0.2">
      <c r="A210" s="17" t="s">
        <v>10639</v>
      </c>
      <c r="B210" s="17" t="s">
        <v>10638</v>
      </c>
      <c r="C210" s="17" t="s">
        <v>10637</v>
      </c>
      <c r="D210" s="17" t="s">
        <v>10588</v>
      </c>
      <c r="E210" s="17" t="s">
        <v>10587</v>
      </c>
      <c r="F210" s="17" t="s">
        <v>9103</v>
      </c>
      <c r="G210" s="17" t="s">
        <v>9102</v>
      </c>
    </row>
    <row r="211" spans="1:7" ht="25.5" x14ac:dyDescent="0.2">
      <c r="A211" s="17" t="s">
        <v>10636</v>
      </c>
      <c r="B211" s="17" t="s">
        <v>10635</v>
      </c>
      <c r="C211" s="17" t="s">
        <v>10634</v>
      </c>
      <c r="D211" s="17" t="s">
        <v>10588</v>
      </c>
      <c r="E211" s="17" t="s">
        <v>10587</v>
      </c>
      <c r="F211" s="17" t="s">
        <v>9103</v>
      </c>
      <c r="G211" s="17" t="s">
        <v>9102</v>
      </c>
    </row>
    <row r="212" spans="1:7" ht="25.5" x14ac:dyDescent="0.2">
      <c r="A212" s="17" t="s">
        <v>10633</v>
      </c>
      <c r="B212" s="17" t="s">
        <v>10632</v>
      </c>
      <c r="C212" s="17" t="s">
        <v>10631</v>
      </c>
      <c r="D212" s="17" t="s">
        <v>10588</v>
      </c>
      <c r="E212" s="17" t="s">
        <v>10587</v>
      </c>
      <c r="F212" s="17" t="s">
        <v>9103</v>
      </c>
      <c r="G212" s="17" t="s">
        <v>9102</v>
      </c>
    </row>
    <row r="213" spans="1:7" ht="25.5" x14ac:dyDescent="0.2">
      <c r="A213" s="17" t="s">
        <v>10630</v>
      </c>
      <c r="B213" s="17" t="s">
        <v>10629</v>
      </c>
      <c r="C213" s="17" t="s">
        <v>10628</v>
      </c>
      <c r="D213" s="17" t="s">
        <v>10588</v>
      </c>
      <c r="E213" s="17" t="s">
        <v>10587</v>
      </c>
      <c r="F213" s="17" t="s">
        <v>9103</v>
      </c>
      <c r="G213" s="17" t="s">
        <v>9102</v>
      </c>
    </row>
    <row r="214" spans="1:7" ht="38.25" x14ac:dyDescent="0.2">
      <c r="A214" s="17" t="s">
        <v>10627</v>
      </c>
      <c r="B214" s="17" t="s">
        <v>10626</v>
      </c>
      <c r="C214" s="17" t="s">
        <v>10625</v>
      </c>
      <c r="D214" s="17" t="s">
        <v>10588</v>
      </c>
      <c r="E214" s="17" t="s">
        <v>10587</v>
      </c>
      <c r="F214" s="17" t="s">
        <v>9103</v>
      </c>
      <c r="G214" s="17" t="s">
        <v>9102</v>
      </c>
    </row>
    <row r="215" spans="1:7" ht="25.5" x14ac:dyDescent="0.2">
      <c r="A215" s="17" t="s">
        <v>10624</v>
      </c>
      <c r="B215" s="17" t="s">
        <v>10623</v>
      </c>
      <c r="C215" s="17" t="s">
        <v>10622</v>
      </c>
      <c r="D215" s="17" t="s">
        <v>10588</v>
      </c>
      <c r="E215" s="17" t="s">
        <v>10587</v>
      </c>
      <c r="F215" s="17" t="s">
        <v>9103</v>
      </c>
      <c r="G215" s="17" t="s">
        <v>9102</v>
      </c>
    </row>
    <row r="216" spans="1:7" ht="25.5" x14ac:dyDescent="0.2">
      <c r="A216" s="17" t="s">
        <v>10621</v>
      </c>
      <c r="B216" s="17" t="s">
        <v>10620</v>
      </c>
      <c r="C216" s="17" t="s">
        <v>10619</v>
      </c>
      <c r="D216" s="17" t="s">
        <v>10588</v>
      </c>
      <c r="E216" s="17" t="s">
        <v>10587</v>
      </c>
      <c r="F216" s="17" t="s">
        <v>9103</v>
      </c>
      <c r="G216" s="17" t="s">
        <v>9102</v>
      </c>
    </row>
    <row r="217" spans="1:7" ht="25.5" x14ac:dyDescent="0.2">
      <c r="A217" s="17" t="s">
        <v>10618</v>
      </c>
      <c r="B217" s="17" t="s">
        <v>10617</v>
      </c>
      <c r="C217" s="17" t="s">
        <v>10616</v>
      </c>
      <c r="D217" s="17" t="s">
        <v>10588</v>
      </c>
      <c r="E217" s="17" t="s">
        <v>10587</v>
      </c>
      <c r="F217" s="17" t="s">
        <v>9103</v>
      </c>
      <c r="G217" s="17" t="s">
        <v>9102</v>
      </c>
    </row>
    <row r="218" spans="1:7" ht="25.5" x14ac:dyDescent="0.2">
      <c r="A218" s="17" t="s">
        <v>10615</v>
      </c>
      <c r="B218" s="17" t="s">
        <v>10614</v>
      </c>
      <c r="C218" s="17" t="s">
        <v>10613</v>
      </c>
      <c r="D218" s="17" t="s">
        <v>10588</v>
      </c>
      <c r="E218" s="17" t="s">
        <v>10587</v>
      </c>
      <c r="F218" s="17" t="s">
        <v>9103</v>
      </c>
      <c r="G218" s="17" t="s">
        <v>9102</v>
      </c>
    </row>
    <row r="219" spans="1:7" ht="38.25" x14ac:dyDescent="0.2">
      <c r="A219" s="17" t="s">
        <v>10612</v>
      </c>
      <c r="B219" s="17" t="s">
        <v>10611</v>
      </c>
      <c r="C219" s="17" t="s">
        <v>10610</v>
      </c>
      <c r="D219" s="17" t="s">
        <v>10588</v>
      </c>
      <c r="E219" s="17" t="s">
        <v>10587</v>
      </c>
      <c r="F219" s="17" t="s">
        <v>9103</v>
      </c>
      <c r="G219" s="17" t="s">
        <v>9102</v>
      </c>
    </row>
    <row r="220" spans="1:7" ht="25.5" x14ac:dyDescent="0.2">
      <c r="A220" s="17" t="s">
        <v>10609</v>
      </c>
      <c r="B220" s="17" t="s">
        <v>10608</v>
      </c>
      <c r="C220" s="17" t="s">
        <v>10607</v>
      </c>
      <c r="D220" s="17" t="s">
        <v>10588</v>
      </c>
      <c r="E220" s="17" t="s">
        <v>10587</v>
      </c>
      <c r="F220" s="17" t="s">
        <v>9103</v>
      </c>
      <c r="G220" s="17" t="s">
        <v>9102</v>
      </c>
    </row>
    <row r="221" spans="1:7" ht="25.5" x14ac:dyDescent="0.2">
      <c r="A221" s="17" t="s">
        <v>10606</v>
      </c>
      <c r="B221" s="17" t="s">
        <v>10605</v>
      </c>
      <c r="C221" s="17" t="s">
        <v>10604</v>
      </c>
      <c r="D221" s="17" t="s">
        <v>10588</v>
      </c>
      <c r="E221" s="17" t="s">
        <v>10587</v>
      </c>
      <c r="F221" s="17" t="s">
        <v>9103</v>
      </c>
      <c r="G221" s="17" t="s">
        <v>9102</v>
      </c>
    </row>
    <row r="222" spans="1:7" ht="25.5" x14ac:dyDescent="0.2">
      <c r="A222" s="17" t="s">
        <v>10603</v>
      </c>
      <c r="B222" s="17" t="s">
        <v>10602</v>
      </c>
      <c r="C222" s="17" t="s">
        <v>10601</v>
      </c>
      <c r="D222" s="17" t="s">
        <v>10588</v>
      </c>
      <c r="E222" s="17" t="s">
        <v>10587</v>
      </c>
      <c r="F222" s="17" t="s">
        <v>9103</v>
      </c>
      <c r="G222" s="17" t="s">
        <v>9102</v>
      </c>
    </row>
    <row r="223" spans="1:7" ht="25.5" x14ac:dyDescent="0.2">
      <c r="A223" s="17" t="s">
        <v>10600</v>
      </c>
      <c r="B223" s="17" t="s">
        <v>10599</v>
      </c>
      <c r="C223" s="17" t="s">
        <v>10598</v>
      </c>
      <c r="D223" s="17" t="s">
        <v>10588</v>
      </c>
      <c r="E223" s="17" t="s">
        <v>10587</v>
      </c>
      <c r="F223" s="17" t="s">
        <v>9103</v>
      </c>
      <c r="G223" s="17" t="s">
        <v>9102</v>
      </c>
    </row>
    <row r="224" spans="1:7" ht="25.5" x14ac:dyDescent="0.2">
      <c r="A224" s="17" t="s">
        <v>10597</v>
      </c>
      <c r="B224" s="17" t="s">
        <v>10596</v>
      </c>
      <c r="C224" s="17" t="s">
        <v>10595</v>
      </c>
      <c r="D224" s="17" t="s">
        <v>10588</v>
      </c>
      <c r="E224" s="17" t="s">
        <v>10587</v>
      </c>
      <c r="F224" s="17" t="s">
        <v>9103</v>
      </c>
      <c r="G224" s="17" t="s">
        <v>9102</v>
      </c>
    </row>
    <row r="225" spans="1:7" ht="25.5" x14ac:dyDescent="0.2">
      <c r="A225" s="17" t="s">
        <v>10594</v>
      </c>
      <c r="B225" s="17" t="s">
        <v>10593</v>
      </c>
      <c r="C225" s="17" t="s">
        <v>10592</v>
      </c>
      <c r="D225" s="17" t="s">
        <v>10588</v>
      </c>
      <c r="E225" s="17" t="s">
        <v>10587</v>
      </c>
      <c r="F225" s="17" t="s">
        <v>9103</v>
      </c>
      <c r="G225" s="17" t="s">
        <v>9102</v>
      </c>
    </row>
    <row r="226" spans="1:7" ht="25.5" x14ac:dyDescent="0.2">
      <c r="A226" s="17" t="s">
        <v>10591</v>
      </c>
      <c r="B226" s="17" t="s">
        <v>10590</v>
      </c>
      <c r="C226" s="17" t="s">
        <v>10589</v>
      </c>
      <c r="D226" s="17" t="s">
        <v>10588</v>
      </c>
      <c r="E226" s="17" t="s">
        <v>10587</v>
      </c>
      <c r="F226" s="17" t="s">
        <v>9103</v>
      </c>
      <c r="G226" s="17" t="s">
        <v>9102</v>
      </c>
    </row>
    <row r="227" spans="1:7" ht="25.5" x14ac:dyDescent="0.2">
      <c r="A227" s="17" t="s">
        <v>10586</v>
      </c>
      <c r="B227" s="17" t="s">
        <v>10585</v>
      </c>
      <c r="C227" s="17" t="s">
        <v>10584</v>
      </c>
      <c r="D227" s="17" t="s">
        <v>9356</v>
      </c>
      <c r="E227" s="17" t="s">
        <v>9355</v>
      </c>
      <c r="F227" s="17" t="s">
        <v>9103</v>
      </c>
      <c r="G227" s="17" t="s">
        <v>9102</v>
      </c>
    </row>
    <row r="228" spans="1:7" ht="38.25" x14ac:dyDescent="0.2">
      <c r="A228" s="17" t="s">
        <v>10583</v>
      </c>
      <c r="B228" s="17" t="s">
        <v>10582</v>
      </c>
      <c r="C228" s="17" t="s">
        <v>10581</v>
      </c>
      <c r="D228" s="17" t="s">
        <v>9356</v>
      </c>
      <c r="E228" s="17" t="s">
        <v>9355</v>
      </c>
      <c r="F228" s="17" t="s">
        <v>9103</v>
      </c>
      <c r="G228" s="17" t="s">
        <v>9102</v>
      </c>
    </row>
    <row r="229" spans="1:7" ht="38.25" x14ac:dyDescent="0.2">
      <c r="A229" s="17" t="s">
        <v>10580</v>
      </c>
      <c r="B229" s="17" t="s">
        <v>10579</v>
      </c>
      <c r="C229" s="17" t="s">
        <v>10578</v>
      </c>
      <c r="D229" s="17" t="s">
        <v>10153</v>
      </c>
      <c r="E229" s="17" t="s">
        <v>10152</v>
      </c>
      <c r="F229" s="17" t="s">
        <v>9103</v>
      </c>
      <c r="G229" s="17" t="s">
        <v>9102</v>
      </c>
    </row>
    <row r="230" spans="1:7" ht="38.25" x14ac:dyDescent="0.2">
      <c r="A230" s="17" t="s">
        <v>10577</v>
      </c>
      <c r="B230" s="17" t="s">
        <v>10576</v>
      </c>
      <c r="C230" s="17" t="s">
        <v>10575</v>
      </c>
      <c r="D230" s="17" t="s">
        <v>10153</v>
      </c>
      <c r="E230" s="17" t="s">
        <v>10152</v>
      </c>
      <c r="F230" s="17" t="s">
        <v>9103</v>
      </c>
      <c r="G230" s="17" t="s">
        <v>9102</v>
      </c>
    </row>
    <row r="231" spans="1:7" ht="38.25" x14ac:dyDescent="0.2">
      <c r="A231" s="17" t="s">
        <v>10574</v>
      </c>
      <c r="B231" s="17" t="s">
        <v>10573</v>
      </c>
      <c r="C231" s="17" t="s">
        <v>10572</v>
      </c>
      <c r="D231" s="17" t="s">
        <v>10153</v>
      </c>
      <c r="E231" s="17" t="s">
        <v>10152</v>
      </c>
      <c r="F231" s="17" t="s">
        <v>9103</v>
      </c>
      <c r="G231" s="17" t="s">
        <v>9102</v>
      </c>
    </row>
    <row r="232" spans="1:7" ht="38.25" x14ac:dyDescent="0.2">
      <c r="A232" s="17" t="s">
        <v>10571</v>
      </c>
      <c r="B232" s="17" t="s">
        <v>10570</v>
      </c>
      <c r="C232" s="17" t="s">
        <v>10569</v>
      </c>
      <c r="D232" s="17" t="s">
        <v>10153</v>
      </c>
      <c r="E232" s="17" t="s">
        <v>10152</v>
      </c>
      <c r="F232" s="17" t="s">
        <v>9103</v>
      </c>
      <c r="G232" s="17" t="s">
        <v>9102</v>
      </c>
    </row>
    <row r="233" spans="1:7" ht="38.25" x14ac:dyDescent="0.2">
      <c r="A233" s="17" t="s">
        <v>10568</v>
      </c>
      <c r="B233" s="17" t="s">
        <v>10567</v>
      </c>
      <c r="C233" s="17" t="s">
        <v>10566</v>
      </c>
      <c r="D233" s="17" t="s">
        <v>10153</v>
      </c>
      <c r="E233" s="17" t="s">
        <v>10152</v>
      </c>
      <c r="F233" s="17" t="s">
        <v>9103</v>
      </c>
      <c r="G233" s="17" t="s">
        <v>9102</v>
      </c>
    </row>
    <row r="234" spans="1:7" ht="38.25" x14ac:dyDescent="0.2">
      <c r="A234" s="17" t="s">
        <v>10565</v>
      </c>
      <c r="B234" s="17" t="s">
        <v>10564</v>
      </c>
      <c r="C234" s="17" t="s">
        <v>10563</v>
      </c>
      <c r="D234" s="17" t="s">
        <v>10153</v>
      </c>
      <c r="E234" s="17" t="s">
        <v>10152</v>
      </c>
      <c r="F234" s="17" t="s">
        <v>9103</v>
      </c>
      <c r="G234" s="17" t="s">
        <v>9102</v>
      </c>
    </row>
    <row r="235" spans="1:7" ht="38.25" x14ac:dyDescent="0.2">
      <c r="A235" s="17" t="s">
        <v>10562</v>
      </c>
      <c r="B235" s="17" t="s">
        <v>10561</v>
      </c>
      <c r="C235" s="17" t="s">
        <v>10560</v>
      </c>
      <c r="D235" s="17" t="s">
        <v>10153</v>
      </c>
      <c r="E235" s="17" t="s">
        <v>10152</v>
      </c>
      <c r="F235" s="17" t="s">
        <v>9103</v>
      </c>
      <c r="G235" s="17" t="s">
        <v>9102</v>
      </c>
    </row>
    <row r="236" spans="1:7" ht="38.25" x14ac:dyDescent="0.2">
      <c r="A236" s="17" t="s">
        <v>10559</v>
      </c>
      <c r="B236" s="17" t="s">
        <v>10558</v>
      </c>
      <c r="C236" s="17" t="s">
        <v>10557</v>
      </c>
      <c r="D236" s="17" t="s">
        <v>10153</v>
      </c>
      <c r="E236" s="17" t="s">
        <v>10152</v>
      </c>
      <c r="F236" s="17" t="s">
        <v>9103</v>
      </c>
      <c r="G236" s="17" t="s">
        <v>9102</v>
      </c>
    </row>
    <row r="237" spans="1:7" ht="38.25" x14ac:dyDescent="0.2">
      <c r="A237" s="17" t="s">
        <v>10556</v>
      </c>
      <c r="B237" s="17" t="s">
        <v>10555</v>
      </c>
      <c r="C237" s="17" t="s">
        <v>10554</v>
      </c>
      <c r="D237" s="17" t="s">
        <v>10153</v>
      </c>
      <c r="E237" s="17" t="s">
        <v>10152</v>
      </c>
      <c r="F237" s="17" t="s">
        <v>9103</v>
      </c>
      <c r="G237" s="17" t="s">
        <v>9102</v>
      </c>
    </row>
    <row r="238" spans="1:7" ht="38.25" x14ac:dyDescent="0.2">
      <c r="A238" s="17" t="s">
        <v>10553</v>
      </c>
      <c r="B238" s="17" t="s">
        <v>10552</v>
      </c>
      <c r="C238" s="17" t="s">
        <v>10551</v>
      </c>
      <c r="D238" s="17" t="s">
        <v>10153</v>
      </c>
      <c r="E238" s="17" t="s">
        <v>10152</v>
      </c>
      <c r="F238" s="17" t="s">
        <v>9103</v>
      </c>
      <c r="G238" s="17" t="s">
        <v>9102</v>
      </c>
    </row>
    <row r="239" spans="1:7" ht="38.25" x14ac:dyDescent="0.2">
      <c r="A239" s="17" t="s">
        <v>10550</v>
      </c>
      <c r="B239" s="17" t="s">
        <v>10549</v>
      </c>
      <c r="C239" s="17" t="s">
        <v>10548</v>
      </c>
      <c r="D239" s="17" t="s">
        <v>10153</v>
      </c>
      <c r="E239" s="17" t="s">
        <v>10152</v>
      </c>
      <c r="F239" s="17" t="s">
        <v>9103</v>
      </c>
      <c r="G239" s="17" t="s">
        <v>9102</v>
      </c>
    </row>
    <row r="240" spans="1:7" ht="38.25" x14ac:dyDescent="0.2">
      <c r="A240" s="17" t="s">
        <v>10547</v>
      </c>
      <c r="B240" s="17" t="s">
        <v>10546</v>
      </c>
      <c r="C240" s="17" t="s">
        <v>10545</v>
      </c>
      <c r="D240" s="17" t="s">
        <v>10153</v>
      </c>
      <c r="E240" s="17" t="s">
        <v>10152</v>
      </c>
      <c r="F240" s="17" t="s">
        <v>9103</v>
      </c>
      <c r="G240" s="17" t="s">
        <v>9102</v>
      </c>
    </row>
    <row r="241" spans="1:7" ht="38.25" x14ac:dyDescent="0.2">
      <c r="A241" s="17" t="s">
        <v>10544</v>
      </c>
      <c r="B241" s="17" t="s">
        <v>10543</v>
      </c>
      <c r="C241" s="17" t="s">
        <v>10542</v>
      </c>
      <c r="D241" s="17" t="s">
        <v>10153</v>
      </c>
      <c r="E241" s="17" t="s">
        <v>10152</v>
      </c>
      <c r="F241" s="17" t="s">
        <v>9103</v>
      </c>
      <c r="G241" s="17" t="s">
        <v>9102</v>
      </c>
    </row>
    <row r="242" spans="1:7" ht="38.25" x14ac:dyDescent="0.2">
      <c r="A242" s="17" t="s">
        <v>10541</v>
      </c>
      <c r="B242" s="17" t="s">
        <v>10540</v>
      </c>
      <c r="C242" s="17" t="s">
        <v>10539</v>
      </c>
      <c r="D242" s="17" t="s">
        <v>10153</v>
      </c>
      <c r="E242" s="17" t="s">
        <v>10152</v>
      </c>
      <c r="F242" s="17" t="s">
        <v>9103</v>
      </c>
      <c r="G242" s="17" t="s">
        <v>9102</v>
      </c>
    </row>
    <row r="243" spans="1:7" ht="38.25" x14ac:dyDescent="0.2">
      <c r="A243" s="17" t="s">
        <v>10538</v>
      </c>
      <c r="B243" s="17" t="s">
        <v>10537</v>
      </c>
      <c r="C243" s="17" t="s">
        <v>10536</v>
      </c>
      <c r="D243" s="17" t="s">
        <v>10153</v>
      </c>
      <c r="E243" s="17" t="s">
        <v>10152</v>
      </c>
      <c r="F243" s="17" t="s">
        <v>9103</v>
      </c>
      <c r="G243" s="17" t="s">
        <v>9102</v>
      </c>
    </row>
    <row r="244" spans="1:7" ht="38.25" x14ac:dyDescent="0.2">
      <c r="A244" s="17" t="s">
        <v>10535</v>
      </c>
      <c r="B244" s="17" t="s">
        <v>10534</v>
      </c>
      <c r="C244" s="17" t="s">
        <v>10533</v>
      </c>
      <c r="D244" s="17" t="s">
        <v>10153</v>
      </c>
      <c r="E244" s="17" t="s">
        <v>10152</v>
      </c>
      <c r="F244" s="17" t="s">
        <v>9103</v>
      </c>
      <c r="G244" s="17" t="s">
        <v>9102</v>
      </c>
    </row>
    <row r="245" spans="1:7" ht="38.25" x14ac:dyDescent="0.2">
      <c r="A245" s="17" t="s">
        <v>10532</v>
      </c>
      <c r="B245" s="17" t="s">
        <v>10531</v>
      </c>
      <c r="C245" s="17" t="s">
        <v>10530</v>
      </c>
      <c r="D245" s="17" t="s">
        <v>10153</v>
      </c>
      <c r="E245" s="17" t="s">
        <v>10152</v>
      </c>
      <c r="F245" s="17" t="s">
        <v>9103</v>
      </c>
      <c r="G245" s="17" t="s">
        <v>9102</v>
      </c>
    </row>
    <row r="246" spans="1:7" ht="25.5" x14ac:dyDescent="0.2">
      <c r="A246" s="17" t="s">
        <v>10529</v>
      </c>
      <c r="B246" s="17" t="s">
        <v>10528</v>
      </c>
      <c r="C246" s="17" t="s">
        <v>10527</v>
      </c>
      <c r="D246" s="17" t="s">
        <v>9274</v>
      </c>
      <c r="E246" s="17" t="s">
        <v>9273</v>
      </c>
      <c r="F246" s="17" t="s">
        <v>9103</v>
      </c>
      <c r="G246" s="17" t="s">
        <v>9102</v>
      </c>
    </row>
    <row r="247" spans="1:7" ht="25.5" x14ac:dyDescent="0.2">
      <c r="A247" s="17" t="s">
        <v>10526</v>
      </c>
      <c r="B247" s="17" t="s">
        <v>10525</v>
      </c>
      <c r="C247" s="17" t="s">
        <v>10524</v>
      </c>
      <c r="D247" s="17" t="s">
        <v>9274</v>
      </c>
      <c r="E247" s="17" t="s">
        <v>9273</v>
      </c>
      <c r="F247" s="17" t="s">
        <v>9103</v>
      </c>
      <c r="G247" s="17" t="s">
        <v>9102</v>
      </c>
    </row>
    <row r="248" spans="1:7" ht="25.5" x14ac:dyDescent="0.2">
      <c r="A248" s="17" t="s">
        <v>10523</v>
      </c>
      <c r="B248" s="17" t="s">
        <v>10522</v>
      </c>
      <c r="C248" s="17" t="s">
        <v>10521</v>
      </c>
      <c r="D248" s="17" t="s">
        <v>9274</v>
      </c>
      <c r="E248" s="17" t="s">
        <v>9273</v>
      </c>
      <c r="F248" s="17" t="s">
        <v>9103</v>
      </c>
      <c r="G248" s="17" t="s">
        <v>9102</v>
      </c>
    </row>
    <row r="249" spans="1:7" ht="25.5" x14ac:dyDescent="0.2">
      <c r="A249" s="17" t="s">
        <v>10520</v>
      </c>
      <c r="B249" s="17" t="s">
        <v>10519</v>
      </c>
      <c r="C249" s="17" t="s">
        <v>10518</v>
      </c>
      <c r="D249" s="17" t="s">
        <v>9274</v>
      </c>
      <c r="E249" s="17" t="s">
        <v>9273</v>
      </c>
      <c r="F249" s="17" t="s">
        <v>9103</v>
      </c>
      <c r="G249" s="17" t="s">
        <v>9102</v>
      </c>
    </row>
    <row r="250" spans="1:7" ht="25.5" x14ac:dyDescent="0.2">
      <c r="A250" s="17" t="s">
        <v>10517</v>
      </c>
      <c r="B250" s="17" t="s">
        <v>10516</v>
      </c>
      <c r="C250" s="17" t="s">
        <v>10515</v>
      </c>
      <c r="D250" s="17" t="s">
        <v>9274</v>
      </c>
      <c r="E250" s="17" t="s">
        <v>9273</v>
      </c>
      <c r="F250" s="17" t="s">
        <v>9103</v>
      </c>
      <c r="G250" s="17" t="s">
        <v>9102</v>
      </c>
    </row>
    <row r="251" spans="1:7" ht="25.5" x14ac:dyDescent="0.2">
      <c r="A251" s="17" t="s">
        <v>10514</v>
      </c>
      <c r="B251" s="17" t="s">
        <v>10513</v>
      </c>
      <c r="C251" s="17" t="s">
        <v>10512</v>
      </c>
      <c r="D251" s="17" t="s">
        <v>9274</v>
      </c>
      <c r="E251" s="17" t="s">
        <v>9273</v>
      </c>
      <c r="F251" s="17" t="s">
        <v>9103</v>
      </c>
      <c r="G251" s="17" t="s">
        <v>9102</v>
      </c>
    </row>
    <row r="252" spans="1:7" ht="25.5" x14ac:dyDescent="0.2">
      <c r="A252" s="17" t="s">
        <v>10511</v>
      </c>
      <c r="B252" s="17" t="s">
        <v>10510</v>
      </c>
      <c r="C252" s="17" t="s">
        <v>10509</v>
      </c>
      <c r="D252" s="17" t="s">
        <v>9274</v>
      </c>
      <c r="E252" s="17" t="s">
        <v>9273</v>
      </c>
      <c r="F252" s="17" t="s">
        <v>9103</v>
      </c>
      <c r="G252" s="17" t="s">
        <v>9102</v>
      </c>
    </row>
    <row r="253" spans="1:7" ht="25.5" x14ac:dyDescent="0.2">
      <c r="A253" s="17" t="s">
        <v>10508</v>
      </c>
      <c r="B253" s="17" t="s">
        <v>10507</v>
      </c>
      <c r="C253" s="17" t="s">
        <v>10506</v>
      </c>
      <c r="D253" s="17" t="s">
        <v>9274</v>
      </c>
      <c r="E253" s="17" t="s">
        <v>9273</v>
      </c>
      <c r="F253" s="17" t="s">
        <v>9103</v>
      </c>
      <c r="G253" s="17" t="s">
        <v>9102</v>
      </c>
    </row>
    <row r="254" spans="1:7" ht="25.5" x14ac:dyDescent="0.2">
      <c r="A254" s="17" t="s">
        <v>10505</v>
      </c>
      <c r="B254" s="17" t="s">
        <v>10504</v>
      </c>
      <c r="C254" s="17" t="s">
        <v>10503</v>
      </c>
      <c r="D254" s="17" t="s">
        <v>9274</v>
      </c>
      <c r="E254" s="17" t="s">
        <v>9273</v>
      </c>
      <c r="F254" s="17" t="s">
        <v>9103</v>
      </c>
      <c r="G254" s="17" t="s">
        <v>9102</v>
      </c>
    </row>
    <row r="255" spans="1:7" ht="38.25" x14ac:dyDescent="0.2">
      <c r="A255" s="17" t="s">
        <v>10502</v>
      </c>
      <c r="B255" s="17" t="s">
        <v>10501</v>
      </c>
      <c r="C255" s="17" t="s">
        <v>10500</v>
      </c>
      <c r="D255" s="17" t="s">
        <v>9274</v>
      </c>
      <c r="E255" s="17" t="s">
        <v>9273</v>
      </c>
      <c r="F255" s="17" t="s">
        <v>9103</v>
      </c>
      <c r="G255" s="17" t="s">
        <v>9102</v>
      </c>
    </row>
    <row r="256" spans="1:7" ht="25.5" x14ac:dyDescent="0.2">
      <c r="A256" s="17" t="s">
        <v>10499</v>
      </c>
      <c r="B256" s="17" t="s">
        <v>10498</v>
      </c>
      <c r="C256" s="17" t="s">
        <v>10497</v>
      </c>
      <c r="D256" s="17" t="s">
        <v>9274</v>
      </c>
      <c r="E256" s="17" t="s">
        <v>9273</v>
      </c>
      <c r="F256" s="17" t="s">
        <v>9103</v>
      </c>
      <c r="G256" s="17" t="s">
        <v>9102</v>
      </c>
    </row>
    <row r="257" spans="1:7" ht="25.5" x14ac:dyDescent="0.2">
      <c r="A257" s="17" t="s">
        <v>10496</v>
      </c>
      <c r="B257" s="17" t="s">
        <v>10495</v>
      </c>
      <c r="C257" s="17" t="s">
        <v>10494</v>
      </c>
      <c r="D257" s="17" t="s">
        <v>9274</v>
      </c>
      <c r="E257" s="17" t="s">
        <v>9273</v>
      </c>
      <c r="F257" s="17" t="s">
        <v>9103</v>
      </c>
      <c r="G257" s="17" t="s">
        <v>9102</v>
      </c>
    </row>
    <row r="258" spans="1:7" ht="25.5" x14ac:dyDescent="0.2">
      <c r="A258" s="17" t="s">
        <v>10493</v>
      </c>
      <c r="B258" s="17" t="s">
        <v>10492</v>
      </c>
      <c r="C258" s="17" t="s">
        <v>10491</v>
      </c>
      <c r="D258" s="17" t="s">
        <v>9274</v>
      </c>
      <c r="E258" s="17" t="s">
        <v>9273</v>
      </c>
      <c r="F258" s="17" t="s">
        <v>9103</v>
      </c>
      <c r="G258" s="17" t="s">
        <v>9102</v>
      </c>
    </row>
    <row r="259" spans="1:7" ht="25.5" x14ac:dyDescent="0.2">
      <c r="A259" s="17" t="s">
        <v>10490</v>
      </c>
      <c r="B259" s="17" t="s">
        <v>10489</v>
      </c>
      <c r="C259" s="17" t="s">
        <v>10488</v>
      </c>
      <c r="D259" s="17" t="s">
        <v>9274</v>
      </c>
      <c r="E259" s="17" t="s">
        <v>9273</v>
      </c>
      <c r="F259" s="17" t="s">
        <v>9103</v>
      </c>
      <c r="G259" s="17" t="s">
        <v>9102</v>
      </c>
    </row>
    <row r="260" spans="1:7" ht="38.25" x14ac:dyDescent="0.2">
      <c r="A260" s="17" t="s">
        <v>10487</v>
      </c>
      <c r="B260" s="17" t="s">
        <v>10486</v>
      </c>
      <c r="C260" s="17" t="s">
        <v>10485</v>
      </c>
      <c r="D260" s="17" t="s">
        <v>9274</v>
      </c>
      <c r="E260" s="17" t="s">
        <v>9273</v>
      </c>
      <c r="F260" s="17" t="s">
        <v>9103</v>
      </c>
      <c r="G260" s="17" t="s">
        <v>9102</v>
      </c>
    </row>
    <row r="261" spans="1:7" ht="38.25" x14ac:dyDescent="0.2">
      <c r="A261" s="17" t="s">
        <v>10484</v>
      </c>
      <c r="B261" s="17" t="s">
        <v>10483</v>
      </c>
      <c r="C261" s="17" t="s">
        <v>10482</v>
      </c>
      <c r="D261" s="17" t="s">
        <v>9274</v>
      </c>
      <c r="E261" s="17" t="s">
        <v>9273</v>
      </c>
      <c r="F261" s="17" t="s">
        <v>9103</v>
      </c>
      <c r="G261" s="17" t="s">
        <v>9102</v>
      </c>
    </row>
    <row r="262" spans="1:7" ht="25.5" x14ac:dyDescent="0.2">
      <c r="A262" s="17" t="s">
        <v>10481</v>
      </c>
      <c r="B262" s="17" t="s">
        <v>10480</v>
      </c>
      <c r="C262" s="17" t="s">
        <v>10479</v>
      </c>
      <c r="D262" s="17" t="s">
        <v>9274</v>
      </c>
      <c r="E262" s="17" t="s">
        <v>9273</v>
      </c>
      <c r="F262" s="17" t="s">
        <v>9103</v>
      </c>
      <c r="G262" s="17" t="s">
        <v>9102</v>
      </c>
    </row>
    <row r="263" spans="1:7" ht="38.25" x14ac:dyDescent="0.2">
      <c r="A263" s="17" t="s">
        <v>10478</v>
      </c>
      <c r="B263" s="17" t="s">
        <v>10477</v>
      </c>
      <c r="C263" s="17" t="s">
        <v>10476</v>
      </c>
      <c r="D263" s="17" t="s">
        <v>9274</v>
      </c>
      <c r="E263" s="17" t="s">
        <v>9273</v>
      </c>
      <c r="F263" s="17" t="s">
        <v>9103</v>
      </c>
      <c r="G263" s="17" t="s">
        <v>9102</v>
      </c>
    </row>
    <row r="264" spans="1:7" ht="38.25" x14ac:dyDescent="0.2">
      <c r="A264" s="17" t="s">
        <v>10475</v>
      </c>
      <c r="B264" s="17" t="s">
        <v>10474</v>
      </c>
      <c r="C264" s="17" t="s">
        <v>10473</v>
      </c>
      <c r="D264" s="17" t="s">
        <v>9274</v>
      </c>
      <c r="E264" s="17" t="s">
        <v>9273</v>
      </c>
      <c r="F264" s="17" t="s">
        <v>9103</v>
      </c>
      <c r="G264" s="17" t="s">
        <v>9102</v>
      </c>
    </row>
    <row r="265" spans="1:7" ht="25.5" x14ac:dyDescent="0.2">
      <c r="A265" s="17" t="s">
        <v>10472</v>
      </c>
      <c r="B265" s="17" t="s">
        <v>10471</v>
      </c>
      <c r="C265" s="17" t="s">
        <v>10470</v>
      </c>
      <c r="D265" s="17" t="s">
        <v>9274</v>
      </c>
      <c r="E265" s="17" t="s">
        <v>9273</v>
      </c>
      <c r="F265" s="17" t="s">
        <v>9103</v>
      </c>
      <c r="G265" s="17" t="s">
        <v>9102</v>
      </c>
    </row>
    <row r="266" spans="1:7" ht="25.5" x14ac:dyDescent="0.2">
      <c r="A266" s="17" t="s">
        <v>10469</v>
      </c>
      <c r="B266" s="17" t="s">
        <v>10468</v>
      </c>
      <c r="C266" s="17" t="s">
        <v>10467</v>
      </c>
      <c r="D266" s="17" t="s">
        <v>9274</v>
      </c>
      <c r="E266" s="17" t="s">
        <v>9273</v>
      </c>
      <c r="F266" s="17" t="s">
        <v>9103</v>
      </c>
      <c r="G266" s="17" t="s">
        <v>9102</v>
      </c>
    </row>
    <row r="267" spans="1:7" ht="25.5" x14ac:dyDescent="0.2">
      <c r="A267" s="17" t="s">
        <v>10466</v>
      </c>
      <c r="B267" s="17" t="s">
        <v>10465</v>
      </c>
      <c r="C267" s="17" t="s">
        <v>10464</v>
      </c>
      <c r="D267" s="17" t="s">
        <v>9274</v>
      </c>
      <c r="E267" s="17" t="s">
        <v>9273</v>
      </c>
      <c r="F267" s="17" t="s">
        <v>9103</v>
      </c>
      <c r="G267" s="17" t="s">
        <v>9102</v>
      </c>
    </row>
    <row r="268" spans="1:7" ht="25.5" x14ac:dyDescent="0.2">
      <c r="A268" s="17" t="s">
        <v>10463</v>
      </c>
      <c r="B268" s="17" t="s">
        <v>10462</v>
      </c>
      <c r="C268" s="17" t="s">
        <v>10461</v>
      </c>
      <c r="D268" s="17" t="s">
        <v>9274</v>
      </c>
      <c r="E268" s="17" t="s">
        <v>9273</v>
      </c>
      <c r="F268" s="17" t="s">
        <v>9103</v>
      </c>
      <c r="G268" s="17" t="s">
        <v>9102</v>
      </c>
    </row>
    <row r="269" spans="1:7" ht="25.5" x14ac:dyDescent="0.2">
      <c r="A269" s="17" t="s">
        <v>10460</v>
      </c>
      <c r="B269" s="17" t="s">
        <v>10459</v>
      </c>
      <c r="C269" s="17" t="s">
        <v>10458</v>
      </c>
      <c r="D269" s="17" t="s">
        <v>9274</v>
      </c>
      <c r="E269" s="17" t="s">
        <v>9273</v>
      </c>
      <c r="F269" s="17" t="s">
        <v>9103</v>
      </c>
      <c r="G269" s="17" t="s">
        <v>9102</v>
      </c>
    </row>
    <row r="270" spans="1:7" ht="25.5" x14ac:dyDescent="0.2">
      <c r="A270" s="17" t="s">
        <v>10457</v>
      </c>
      <c r="B270" s="17" t="s">
        <v>10456</v>
      </c>
      <c r="C270" s="17" t="s">
        <v>10455</v>
      </c>
      <c r="D270" s="17" t="s">
        <v>9274</v>
      </c>
      <c r="E270" s="17" t="s">
        <v>9273</v>
      </c>
      <c r="F270" s="17" t="s">
        <v>9103</v>
      </c>
      <c r="G270" s="17" t="s">
        <v>9102</v>
      </c>
    </row>
    <row r="271" spans="1:7" ht="25.5" x14ac:dyDescent="0.2">
      <c r="A271" s="17" t="s">
        <v>10454</v>
      </c>
      <c r="B271" s="17" t="s">
        <v>10453</v>
      </c>
      <c r="C271" s="17" t="s">
        <v>10452</v>
      </c>
      <c r="D271" s="17" t="s">
        <v>9274</v>
      </c>
      <c r="E271" s="17" t="s">
        <v>9273</v>
      </c>
      <c r="F271" s="17" t="s">
        <v>9103</v>
      </c>
      <c r="G271" s="17" t="s">
        <v>9102</v>
      </c>
    </row>
    <row r="272" spans="1:7" ht="25.5" x14ac:dyDescent="0.2">
      <c r="A272" s="17" t="s">
        <v>10451</v>
      </c>
      <c r="B272" s="17" t="s">
        <v>10450</v>
      </c>
      <c r="C272" s="17" t="s">
        <v>10449</v>
      </c>
      <c r="D272" s="17" t="s">
        <v>9274</v>
      </c>
      <c r="E272" s="17" t="s">
        <v>9273</v>
      </c>
      <c r="F272" s="17" t="s">
        <v>9103</v>
      </c>
      <c r="G272" s="17" t="s">
        <v>9102</v>
      </c>
    </row>
    <row r="273" spans="1:7" ht="25.5" x14ac:dyDescent="0.2">
      <c r="A273" s="17" t="s">
        <v>10448</v>
      </c>
      <c r="B273" s="17" t="s">
        <v>10447</v>
      </c>
      <c r="C273" s="17" t="s">
        <v>10446</v>
      </c>
      <c r="D273" s="17" t="s">
        <v>9105</v>
      </c>
      <c r="E273" s="17" t="s">
        <v>9104</v>
      </c>
      <c r="F273" s="17" t="s">
        <v>9103</v>
      </c>
      <c r="G273" s="17" t="s">
        <v>9102</v>
      </c>
    </row>
    <row r="274" spans="1:7" ht="25.5" x14ac:dyDescent="0.2">
      <c r="A274" s="17" t="s">
        <v>10445</v>
      </c>
      <c r="B274" s="17" t="s">
        <v>10444</v>
      </c>
      <c r="C274" s="17" t="s">
        <v>10443</v>
      </c>
      <c r="D274" s="17" t="s">
        <v>9183</v>
      </c>
      <c r="E274" s="17" t="s">
        <v>9182</v>
      </c>
      <c r="F274" s="17" t="s">
        <v>9103</v>
      </c>
      <c r="G274" s="17" t="s">
        <v>9102</v>
      </c>
    </row>
    <row r="275" spans="1:7" ht="25.5" x14ac:dyDescent="0.2">
      <c r="A275" s="17" t="s">
        <v>10442</v>
      </c>
      <c r="B275" s="17" t="s">
        <v>10441</v>
      </c>
      <c r="C275" s="17" t="s">
        <v>10440</v>
      </c>
      <c r="D275" s="17" t="s">
        <v>9183</v>
      </c>
      <c r="E275" s="17" t="s">
        <v>9182</v>
      </c>
      <c r="F275" s="17" t="s">
        <v>9103</v>
      </c>
      <c r="G275" s="17" t="s">
        <v>9102</v>
      </c>
    </row>
    <row r="276" spans="1:7" ht="25.5" x14ac:dyDescent="0.2">
      <c r="A276" s="17" t="s">
        <v>10439</v>
      </c>
      <c r="B276" s="17" t="s">
        <v>10438</v>
      </c>
      <c r="C276" s="17" t="s">
        <v>10437</v>
      </c>
      <c r="D276" s="17" t="s">
        <v>10430</v>
      </c>
      <c r="E276" s="17" t="s">
        <v>10429</v>
      </c>
      <c r="F276" s="17" t="s">
        <v>9103</v>
      </c>
      <c r="G276" s="17" t="s">
        <v>9102</v>
      </c>
    </row>
    <row r="277" spans="1:7" ht="25.5" x14ac:dyDescent="0.2">
      <c r="A277" s="17" t="s">
        <v>10436</v>
      </c>
      <c r="B277" s="17" t="s">
        <v>10435</v>
      </c>
      <c r="C277" s="17" t="s">
        <v>10434</v>
      </c>
      <c r="D277" s="17" t="s">
        <v>10430</v>
      </c>
      <c r="E277" s="17" t="s">
        <v>10429</v>
      </c>
      <c r="F277" s="17" t="s">
        <v>9103</v>
      </c>
      <c r="G277" s="17" t="s">
        <v>9102</v>
      </c>
    </row>
    <row r="278" spans="1:7" ht="38.25" x14ac:dyDescent="0.2">
      <c r="A278" s="17" t="s">
        <v>10433</v>
      </c>
      <c r="B278" s="17" t="s">
        <v>10432</v>
      </c>
      <c r="C278" s="17" t="s">
        <v>10431</v>
      </c>
      <c r="D278" s="17" t="s">
        <v>10430</v>
      </c>
      <c r="E278" s="17" t="s">
        <v>10429</v>
      </c>
      <c r="F278" s="17" t="s">
        <v>9103</v>
      </c>
      <c r="G278" s="17" t="s">
        <v>9102</v>
      </c>
    </row>
    <row r="279" spans="1:7" ht="25.5" x14ac:dyDescent="0.2">
      <c r="A279" s="17" t="s">
        <v>10428</v>
      </c>
      <c r="B279" s="17" t="s">
        <v>10427</v>
      </c>
      <c r="C279" s="17" t="s">
        <v>10426</v>
      </c>
      <c r="D279" s="17" t="s">
        <v>9110</v>
      </c>
      <c r="E279" s="17" t="s">
        <v>9109</v>
      </c>
      <c r="F279" s="17" t="s">
        <v>9103</v>
      </c>
      <c r="G279" s="17" t="s">
        <v>9102</v>
      </c>
    </row>
    <row r="280" spans="1:7" ht="25.5" x14ac:dyDescent="0.2">
      <c r="A280" s="17" t="s">
        <v>10425</v>
      </c>
      <c r="B280" s="17" t="s">
        <v>10424</v>
      </c>
      <c r="C280" s="17" t="s">
        <v>10423</v>
      </c>
      <c r="D280" s="17" t="s">
        <v>9110</v>
      </c>
      <c r="E280" s="17" t="s">
        <v>9109</v>
      </c>
      <c r="F280" s="17" t="s">
        <v>9103</v>
      </c>
      <c r="G280" s="17" t="s">
        <v>9102</v>
      </c>
    </row>
    <row r="281" spans="1:7" ht="38.25" x14ac:dyDescent="0.2">
      <c r="A281" s="17" t="s">
        <v>10422</v>
      </c>
      <c r="B281" s="17" t="s">
        <v>10421</v>
      </c>
      <c r="C281" s="17" t="s">
        <v>10420</v>
      </c>
      <c r="D281" s="17" t="s">
        <v>9110</v>
      </c>
      <c r="E281" s="17" t="s">
        <v>9109</v>
      </c>
      <c r="F281" s="17" t="s">
        <v>9103</v>
      </c>
      <c r="G281" s="17" t="s">
        <v>9102</v>
      </c>
    </row>
    <row r="282" spans="1:7" ht="25.5" x14ac:dyDescent="0.2">
      <c r="A282" s="17" t="s">
        <v>10419</v>
      </c>
      <c r="B282" s="17" t="s">
        <v>10418</v>
      </c>
      <c r="C282" s="17" t="s">
        <v>10417</v>
      </c>
      <c r="D282" s="17" t="s">
        <v>9110</v>
      </c>
      <c r="E282" s="17" t="s">
        <v>9109</v>
      </c>
      <c r="F282" s="17" t="s">
        <v>9103</v>
      </c>
      <c r="G282" s="17" t="s">
        <v>9102</v>
      </c>
    </row>
    <row r="283" spans="1:7" ht="25.5" x14ac:dyDescent="0.2">
      <c r="A283" s="17" t="s">
        <v>10416</v>
      </c>
      <c r="B283" s="17" t="s">
        <v>10415</v>
      </c>
      <c r="C283" s="17" t="s">
        <v>10414</v>
      </c>
      <c r="D283" s="17" t="s">
        <v>9110</v>
      </c>
      <c r="E283" s="17" t="s">
        <v>9109</v>
      </c>
      <c r="F283" s="17" t="s">
        <v>9103</v>
      </c>
      <c r="G283" s="17" t="s">
        <v>9102</v>
      </c>
    </row>
    <row r="284" spans="1:7" ht="25.5" x14ac:dyDescent="0.2">
      <c r="A284" s="17" t="s">
        <v>10413</v>
      </c>
      <c r="B284" s="17" t="s">
        <v>10412</v>
      </c>
      <c r="C284" s="17" t="s">
        <v>10411</v>
      </c>
      <c r="D284" s="17" t="s">
        <v>9110</v>
      </c>
      <c r="E284" s="17" t="s">
        <v>9109</v>
      </c>
      <c r="F284" s="17" t="s">
        <v>9103</v>
      </c>
      <c r="G284" s="17" t="s">
        <v>9102</v>
      </c>
    </row>
    <row r="285" spans="1:7" ht="25.5" x14ac:dyDescent="0.2">
      <c r="A285" s="17" t="s">
        <v>10410</v>
      </c>
      <c r="B285" s="17" t="s">
        <v>10409</v>
      </c>
      <c r="C285" s="17" t="s">
        <v>10408</v>
      </c>
      <c r="D285" s="17" t="s">
        <v>9110</v>
      </c>
      <c r="E285" s="17" t="s">
        <v>9109</v>
      </c>
      <c r="F285" s="17" t="s">
        <v>9103</v>
      </c>
      <c r="G285" s="17" t="s">
        <v>9102</v>
      </c>
    </row>
    <row r="286" spans="1:7" ht="25.5" x14ac:dyDescent="0.2">
      <c r="A286" s="17" t="s">
        <v>10407</v>
      </c>
      <c r="B286" s="17" t="s">
        <v>10406</v>
      </c>
      <c r="C286" s="17" t="s">
        <v>10405</v>
      </c>
      <c r="D286" s="17" t="s">
        <v>9110</v>
      </c>
      <c r="E286" s="17" t="s">
        <v>9109</v>
      </c>
      <c r="F286" s="17" t="s">
        <v>9103</v>
      </c>
      <c r="G286" s="17" t="s">
        <v>9102</v>
      </c>
    </row>
    <row r="287" spans="1:7" ht="25.5" x14ac:dyDescent="0.2">
      <c r="A287" s="17" t="s">
        <v>10404</v>
      </c>
      <c r="B287" s="17" t="s">
        <v>10403</v>
      </c>
      <c r="C287" s="17" t="s">
        <v>10402</v>
      </c>
      <c r="D287" s="17" t="s">
        <v>9110</v>
      </c>
      <c r="E287" s="17" t="s">
        <v>9109</v>
      </c>
      <c r="F287" s="17" t="s">
        <v>9103</v>
      </c>
      <c r="G287" s="17" t="s">
        <v>9102</v>
      </c>
    </row>
    <row r="288" spans="1:7" ht="25.5" x14ac:dyDescent="0.2">
      <c r="A288" s="17" t="s">
        <v>10401</v>
      </c>
      <c r="B288" s="17" t="s">
        <v>10400</v>
      </c>
      <c r="C288" s="17" t="s">
        <v>10399</v>
      </c>
      <c r="D288" s="17" t="s">
        <v>9110</v>
      </c>
      <c r="E288" s="17" t="s">
        <v>9109</v>
      </c>
      <c r="F288" s="17" t="s">
        <v>9103</v>
      </c>
      <c r="G288" s="17" t="s">
        <v>9102</v>
      </c>
    </row>
    <row r="289" spans="1:7" ht="25.5" x14ac:dyDescent="0.2">
      <c r="A289" s="17" t="s">
        <v>10398</v>
      </c>
      <c r="B289" s="17" t="s">
        <v>10397</v>
      </c>
      <c r="C289" s="17" t="s">
        <v>10396</v>
      </c>
      <c r="D289" s="17" t="s">
        <v>9110</v>
      </c>
      <c r="E289" s="17" t="s">
        <v>9109</v>
      </c>
      <c r="F289" s="17" t="s">
        <v>9103</v>
      </c>
      <c r="G289" s="17" t="s">
        <v>9102</v>
      </c>
    </row>
    <row r="290" spans="1:7" ht="25.5" x14ac:dyDescent="0.2">
      <c r="A290" s="17" t="s">
        <v>10395</v>
      </c>
      <c r="B290" s="17" t="s">
        <v>10394</v>
      </c>
      <c r="C290" s="17" t="s">
        <v>10393</v>
      </c>
      <c r="D290" s="17" t="s">
        <v>9110</v>
      </c>
      <c r="E290" s="17" t="s">
        <v>9109</v>
      </c>
      <c r="F290" s="17" t="s">
        <v>9103</v>
      </c>
      <c r="G290" s="17" t="s">
        <v>9102</v>
      </c>
    </row>
    <row r="291" spans="1:7" ht="25.5" x14ac:dyDescent="0.2">
      <c r="A291" s="17" t="s">
        <v>10392</v>
      </c>
      <c r="B291" s="17" t="s">
        <v>10391</v>
      </c>
      <c r="C291" s="17" t="s">
        <v>10390</v>
      </c>
      <c r="D291" s="17" t="s">
        <v>9110</v>
      </c>
      <c r="E291" s="17" t="s">
        <v>9109</v>
      </c>
      <c r="F291" s="17" t="s">
        <v>9103</v>
      </c>
      <c r="G291" s="17" t="s">
        <v>9102</v>
      </c>
    </row>
    <row r="292" spans="1:7" ht="25.5" x14ac:dyDescent="0.2">
      <c r="A292" s="17" t="s">
        <v>10389</v>
      </c>
      <c r="B292" s="17" t="s">
        <v>10388</v>
      </c>
      <c r="C292" s="17" t="s">
        <v>10387</v>
      </c>
      <c r="D292" s="17" t="s">
        <v>9110</v>
      </c>
      <c r="E292" s="17" t="s">
        <v>9109</v>
      </c>
      <c r="F292" s="17" t="s">
        <v>9103</v>
      </c>
      <c r="G292" s="17" t="s">
        <v>9102</v>
      </c>
    </row>
    <row r="293" spans="1:7" ht="25.5" x14ac:dyDescent="0.2">
      <c r="A293" s="17" t="s">
        <v>10386</v>
      </c>
      <c r="B293" s="17" t="s">
        <v>10385</v>
      </c>
      <c r="C293" s="17" t="s">
        <v>10384</v>
      </c>
      <c r="D293" s="17" t="s">
        <v>9110</v>
      </c>
      <c r="E293" s="17" t="s">
        <v>9109</v>
      </c>
      <c r="F293" s="17" t="s">
        <v>9103</v>
      </c>
      <c r="G293" s="17" t="s">
        <v>9102</v>
      </c>
    </row>
    <row r="294" spans="1:7" ht="25.5" x14ac:dyDescent="0.2">
      <c r="A294" s="17" t="s">
        <v>10383</v>
      </c>
      <c r="B294" s="17" t="s">
        <v>10382</v>
      </c>
      <c r="C294" s="17" t="s">
        <v>10381</v>
      </c>
      <c r="D294" s="17" t="s">
        <v>9110</v>
      </c>
      <c r="E294" s="17" t="s">
        <v>9109</v>
      </c>
      <c r="F294" s="17" t="s">
        <v>9103</v>
      </c>
      <c r="G294" s="17" t="s">
        <v>9102</v>
      </c>
    </row>
    <row r="295" spans="1:7" ht="25.5" x14ac:dyDescent="0.2">
      <c r="A295" s="17" t="s">
        <v>10380</v>
      </c>
      <c r="B295" s="17" t="s">
        <v>10379</v>
      </c>
      <c r="C295" s="17" t="s">
        <v>10378</v>
      </c>
      <c r="D295" s="17" t="s">
        <v>9110</v>
      </c>
      <c r="E295" s="17" t="s">
        <v>9109</v>
      </c>
      <c r="F295" s="17" t="s">
        <v>9103</v>
      </c>
      <c r="G295" s="17" t="s">
        <v>9102</v>
      </c>
    </row>
    <row r="296" spans="1:7" ht="25.5" x14ac:dyDescent="0.2">
      <c r="A296" s="17" t="s">
        <v>10377</v>
      </c>
      <c r="B296" s="17" t="s">
        <v>10376</v>
      </c>
      <c r="C296" s="17" t="s">
        <v>10375</v>
      </c>
      <c r="D296" s="17" t="s">
        <v>9110</v>
      </c>
      <c r="E296" s="17" t="s">
        <v>9109</v>
      </c>
      <c r="F296" s="17" t="s">
        <v>9103</v>
      </c>
      <c r="G296" s="17" t="s">
        <v>9102</v>
      </c>
    </row>
    <row r="297" spans="1:7" ht="25.5" x14ac:dyDescent="0.2">
      <c r="A297" s="17" t="s">
        <v>10374</v>
      </c>
      <c r="B297" s="17" t="s">
        <v>10373</v>
      </c>
      <c r="C297" s="17" t="s">
        <v>10372</v>
      </c>
      <c r="D297" s="17" t="s">
        <v>9110</v>
      </c>
      <c r="E297" s="17" t="s">
        <v>9109</v>
      </c>
      <c r="F297" s="17" t="s">
        <v>9103</v>
      </c>
      <c r="G297" s="17" t="s">
        <v>9102</v>
      </c>
    </row>
    <row r="298" spans="1:7" ht="25.5" x14ac:dyDescent="0.2">
      <c r="A298" s="17" t="s">
        <v>10371</v>
      </c>
      <c r="B298" s="17" t="s">
        <v>10370</v>
      </c>
      <c r="C298" s="17" t="s">
        <v>10369</v>
      </c>
      <c r="D298" s="17" t="s">
        <v>9110</v>
      </c>
      <c r="E298" s="17" t="s">
        <v>9109</v>
      </c>
      <c r="F298" s="17" t="s">
        <v>9103</v>
      </c>
      <c r="G298" s="17" t="s">
        <v>9102</v>
      </c>
    </row>
    <row r="299" spans="1:7" ht="25.5" x14ac:dyDescent="0.2">
      <c r="A299" s="17" t="s">
        <v>10368</v>
      </c>
      <c r="B299" s="17" t="s">
        <v>10367</v>
      </c>
      <c r="C299" s="17" t="s">
        <v>10366</v>
      </c>
      <c r="D299" s="17" t="s">
        <v>9110</v>
      </c>
      <c r="E299" s="17" t="s">
        <v>9109</v>
      </c>
      <c r="F299" s="17" t="s">
        <v>9103</v>
      </c>
      <c r="G299" s="17" t="s">
        <v>9102</v>
      </c>
    </row>
    <row r="300" spans="1:7" ht="25.5" x14ac:dyDescent="0.2">
      <c r="A300" s="17" t="s">
        <v>10365</v>
      </c>
      <c r="B300" s="17" t="s">
        <v>10364</v>
      </c>
      <c r="C300" s="17" t="s">
        <v>10363</v>
      </c>
      <c r="D300" s="17" t="s">
        <v>9110</v>
      </c>
      <c r="E300" s="17" t="s">
        <v>9109</v>
      </c>
      <c r="F300" s="17" t="s">
        <v>9103</v>
      </c>
      <c r="G300" s="17" t="s">
        <v>9102</v>
      </c>
    </row>
    <row r="301" spans="1:7" ht="25.5" x14ac:dyDescent="0.2">
      <c r="A301" s="17" t="s">
        <v>10362</v>
      </c>
      <c r="B301" s="17" t="s">
        <v>10361</v>
      </c>
      <c r="C301" s="17" t="s">
        <v>10360</v>
      </c>
      <c r="D301" s="17" t="s">
        <v>9110</v>
      </c>
      <c r="E301" s="17" t="s">
        <v>9109</v>
      </c>
      <c r="F301" s="17" t="s">
        <v>9103</v>
      </c>
      <c r="G301" s="17" t="s">
        <v>9102</v>
      </c>
    </row>
    <row r="302" spans="1:7" ht="25.5" x14ac:dyDescent="0.2">
      <c r="A302" s="17" t="s">
        <v>10359</v>
      </c>
      <c r="B302" s="17" t="s">
        <v>10358</v>
      </c>
      <c r="C302" s="17" t="s">
        <v>10357</v>
      </c>
      <c r="D302" s="17" t="s">
        <v>9110</v>
      </c>
      <c r="E302" s="17" t="s">
        <v>9109</v>
      </c>
      <c r="F302" s="17" t="s">
        <v>9103</v>
      </c>
      <c r="G302" s="17" t="s">
        <v>9102</v>
      </c>
    </row>
    <row r="303" spans="1:7" ht="38.25" x14ac:dyDescent="0.2">
      <c r="A303" s="17" t="s">
        <v>10356</v>
      </c>
      <c r="B303" s="17" t="s">
        <v>10355</v>
      </c>
      <c r="C303" s="17" t="s">
        <v>10354</v>
      </c>
      <c r="D303" s="17" t="s">
        <v>9110</v>
      </c>
      <c r="E303" s="17" t="s">
        <v>9109</v>
      </c>
      <c r="F303" s="17" t="s">
        <v>9103</v>
      </c>
      <c r="G303" s="17" t="s">
        <v>9102</v>
      </c>
    </row>
    <row r="304" spans="1:7" ht="38.25" x14ac:dyDescent="0.2">
      <c r="A304" s="17" t="s">
        <v>10353</v>
      </c>
      <c r="B304" s="17" t="s">
        <v>10352</v>
      </c>
      <c r="C304" s="17" t="s">
        <v>10351</v>
      </c>
      <c r="D304" s="17" t="s">
        <v>9110</v>
      </c>
      <c r="E304" s="17" t="s">
        <v>9109</v>
      </c>
      <c r="F304" s="17" t="s">
        <v>9103</v>
      </c>
      <c r="G304" s="17" t="s">
        <v>9102</v>
      </c>
    </row>
    <row r="305" spans="1:7" ht="25.5" x14ac:dyDescent="0.2">
      <c r="A305" s="17" t="s">
        <v>10350</v>
      </c>
      <c r="B305" s="17" t="s">
        <v>10349</v>
      </c>
      <c r="C305" s="17" t="s">
        <v>10348</v>
      </c>
      <c r="D305" s="17" t="s">
        <v>9110</v>
      </c>
      <c r="E305" s="17" t="s">
        <v>9109</v>
      </c>
      <c r="F305" s="17" t="s">
        <v>9103</v>
      </c>
      <c r="G305" s="17" t="s">
        <v>9102</v>
      </c>
    </row>
    <row r="306" spans="1:7" ht="25.5" x14ac:dyDescent="0.2">
      <c r="A306" s="17" t="s">
        <v>10347</v>
      </c>
      <c r="B306" s="17" t="s">
        <v>10346</v>
      </c>
      <c r="C306" s="17" t="s">
        <v>10345</v>
      </c>
      <c r="D306" s="17" t="s">
        <v>9110</v>
      </c>
      <c r="E306" s="17" t="s">
        <v>9109</v>
      </c>
      <c r="F306" s="17" t="s">
        <v>9103</v>
      </c>
      <c r="G306" s="17" t="s">
        <v>9102</v>
      </c>
    </row>
    <row r="307" spans="1:7" ht="25.5" x14ac:dyDescent="0.2">
      <c r="A307" s="17" t="s">
        <v>10344</v>
      </c>
      <c r="B307" s="17" t="s">
        <v>10343</v>
      </c>
      <c r="C307" s="17" t="s">
        <v>10342</v>
      </c>
      <c r="D307" s="17" t="s">
        <v>9110</v>
      </c>
      <c r="E307" s="17" t="s">
        <v>9109</v>
      </c>
      <c r="F307" s="17" t="s">
        <v>9103</v>
      </c>
      <c r="G307" s="17" t="s">
        <v>9102</v>
      </c>
    </row>
    <row r="308" spans="1:7" ht="25.5" x14ac:dyDescent="0.2">
      <c r="A308" s="17" t="s">
        <v>10341</v>
      </c>
      <c r="B308" s="17" t="s">
        <v>10340</v>
      </c>
      <c r="C308" s="17" t="s">
        <v>10339</v>
      </c>
      <c r="D308" s="17" t="s">
        <v>9110</v>
      </c>
      <c r="E308" s="17" t="s">
        <v>9109</v>
      </c>
      <c r="F308" s="17" t="s">
        <v>9103</v>
      </c>
      <c r="G308" s="17" t="s">
        <v>9102</v>
      </c>
    </row>
    <row r="309" spans="1:7" ht="25.5" x14ac:dyDescent="0.2">
      <c r="A309" s="17" t="s">
        <v>10338</v>
      </c>
      <c r="B309" s="17" t="s">
        <v>10337</v>
      </c>
      <c r="C309" s="17" t="s">
        <v>10336</v>
      </c>
      <c r="D309" s="17" t="s">
        <v>9110</v>
      </c>
      <c r="E309" s="17" t="s">
        <v>9109</v>
      </c>
      <c r="F309" s="17" t="s">
        <v>9103</v>
      </c>
      <c r="G309" s="17" t="s">
        <v>9102</v>
      </c>
    </row>
    <row r="310" spans="1:7" ht="25.5" x14ac:dyDescent="0.2">
      <c r="A310" s="17" t="s">
        <v>10335</v>
      </c>
      <c r="B310" s="17" t="s">
        <v>10334</v>
      </c>
      <c r="C310" s="17" t="s">
        <v>10333</v>
      </c>
      <c r="D310" s="17" t="s">
        <v>9110</v>
      </c>
      <c r="E310" s="17" t="s">
        <v>9109</v>
      </c>
      <c r="F310" s="17" t="s">
        <v>9103</v>
      </c>
      <c r="G310" s="17" t="s">
        <v>9102</v>
      </c>
    </row>
    <row r="311" spans="1:7" ht="38.25" x14ac:dyDescent="0.2">
      <c r="A311" s="17" t="s">
        <v>10332</v>
      </c>
      <c r="B311" s="17" t="s">
        <v>10331</v>
      </c>
      <c r="C311" s="17" t="s">
        <v>10330</v>
      </c>
      <c r="D311" s="17" t="s">
        <v>9110</v>
      </c>
      <c r="E311" s="17" t="s">
        <v>9109</v>
      </c>
      <c r="F311" s="17" t="s">
        <v>9103</v>
      </c>
      <c r="G311" s="17" t="s">
        <v>9102</v>
      </c>
    </row>
    <row r="312" spans="1:7" ht="38.25" x14ac:dyDescent="0.2">
      <c r="A312" s="17" t="s">
        <v>10329</v>
      </c>
      <c r="B312" s="17" t="s">
        <v>10328</v>
      </c>
      <c r="C312" s="17" t="s">
        <v>10327</v>
      </c>
      <c r="D312" s="17" t="s">
        <v>9110</v>
      </c>
      <c r="E312" s="17" t="s">
        <v>9109</v>
      </c>
      <c r="F312" s="17" t="s">
        <v>9103</v>
      </c>
      <c r="G312" s="17" t="s">
        <v>9102</v>
      </c>
    </row>
    <row r="313" spans="1:7" ht="38.25" x14ac:dyDescent="0.2">
      <c r="A313" s="17" t="s">
        <v>10326</v>
      </c>
      <c r="B313" s="17" t="s">
        <v>10325</v>
      </c>
      <c r="C313" s="17" t="s">
        <v>10324</v>
      </c>
      <c r="D313" s="17" t="s">
        <v>9110</v>
      </c>
      <c r="E313" s="17" t="s">
        <v>9109</v>
      </c>
      <c r="F313" s="17" t="s">
        <v>9103</v>
      </c>
      <c r="G313" s="17" t="s">
        <v>9102</v>
      </c>
    </row>
    <row r="314" spans="1:7" ht="38.25" x14ac:dyDescent="0.2">
      <c r="A314" s="17" t="s">
        <v>10323</v>
      </c>
      <c r="B314" s="17" t="s">
        <v>10322</v>
      </c>
      <c r="C314" s="17" t="s">
        <v>10321</v>
      </c>
      <c r="D314" s="17" t="s">
        <v>9110</v>
      </c>
      <c r="E314" s="17" t="s">
        <v>9109</v>
      </c>
      <c r="F314" s="17" t="s">
        <v>9103</v>
      </c>
      <c r="G314" s="17" t="s">
        <v>9102</v>
      </c>
    </row>
    <row r="315" spans="1:7" ht="25.5" x14ac:dyDescent="0.2">
      <c r="A315" s="17" t="s">
        <v>10320</v>
      </c>
      <c r="B315" s="17" t="s">
        <v>10319</v>
      </c>
      <c r="C315" s="17" t="s">
        <v>10318</v>
      </c>
      <c r="D315" s="17" t="s">
        <v>9110</v>
      </c>
      <c r="E315" s="17" t="s">
        <v>9109</v>
      </c>
      <c r="F315" s="17" t="s">
        <v>9103</v>
      </c>
      <c r="G315" s="17" t="s">
        <v>9102</v>
      </c>
    </row>
    <row r="316" spans="1:7" ht="38.25" x14ac:dyDescent="0.2">
      <c r="A316" s="17" t="s">
        <v>10317</v>
      </c>
      <c r="B316" s="17" t="s">
        <v>10316</v>
      </c>
      <c r="C316" s="17" t="s">
        <v>10315</v>
      </c>
      <c r="D316" s="17" t="s">
        <v>9110</v>
      </c>
      <c r="E316" s="17" t="s">
        <v>9109</v>
      </c>
      <c r="F316" s="17" t="s">
        <v>9103</v>
      </c>
      <c r="G316" s="17" t="s">
        <v>9102</v>
      </c>
    </row>
    <row r="317" spans="1:7" ht="25.5" x14ac:dyDescent="0.2">
      <c r="A317" s="17" t="s">
        <v>10314</v>
      </c>
      <c r="B317" s="17" t="s">
        <v>10313</v>
      </c>
      <c r="C317" s="17" t="s">
        <v>10312</v>
      </c>
      <c r="D317" s="17" t="s">
        <v>9110</v>
      </c>
      <c r="E317" s="17" t="s">
        <v>9109</v>
      </c>
      <c r="F317" s="17" t="s">
        <v>9103</v>
      </c>
      <c r="G317" s="17" t="s">
        <v>9102</v>
      </c>
    </row>
    <row r="318" spans="1:7" ht="25.5" x14ac:dyDescent="0.2">
      <c r="A318" s="17" t="s">
        <v>10311</v>
      </c>
      <c r="B318" s="17" t="s">
        <v>10310</v>
      </c>
      <c r="C318" s="17" t="s">
        <v>10309</v>
      </c>
      <c r="D318" s="17" t="s">
        <v>9110</v>
      </c>
      <c r="E318" s="17" t="s">
        <v>9109</v>
      </c>
      <c r="F318" s="17" t="s">
        <v>9103</v>
      </c>
      <c r="G318" s="17" t="s">
        <v>9102</v>
      </c>
    </row>
    <row r="319" spans="1:7" ht="25.5" x14ac:dyDescent="0.2">
      <c r="A319" s="17" t="s">
        <v>10308</v>
      </c>
      <c r="B319" s="17" t="s">
        <v>10307</v>
      </c>
      <c r="C319" s="17" t="s">
        <v>10306</v>
      </c>
      <c r="D319" s="17" t="s">
        <v>9110</v>
      </c>
      <c r="E319" s="17" t="s">
        <v>9109</v>
      </c>
      <c r="F319" s="17" t="s">
        <v>9103</v>
      </c>
      <c r="G319" s="17" t="s">
        <v>9102</v>
      </c>
    </row>
    <row r="320" spans="1:7" ht="38.25" x14ac:dyDescent="0.2">
      <c r="A320" s="17" t="s">
        <v>10305</v>
      </c>
      <c r="B320" s="17" t="s">
        <v>10304</v>
      </c>
      <c r="C320" s="17" t="s">
        <v>10303</v>
      </c>
      <c r="D320" s="17" t="s">
        <v>9110</v>
      </c>
      <c r="E320" s="17" t="s">
        <v>9109</v>
      </c>
      <c r="F320" s="17" t="s">
        <v>9103</v>
      </c>
      <c r="G320" s="17" t="s">
        <v>9102</v>
      </c>
    </row>
    <row r="321" spans="1:7" ht="38.25" x14ac:dyDescent="0.2">
      <c r="A321" s="17" t="s">
        <v>10302</v>
      </c>
      <c r="B321" s="17" t="s">
        <v>10301</v>
      </c>
      <c r="C321" s="17" t="s">
        <v>10300</v>
      </c>
      <c r="D321" s="17" t="s">
        <v>9110</v>
      </c>
      <c r="E321" s="17" t="s">
        <v>9109</v>
      </c>
      <c r="F321" s="17" t="s">
        <v>9103</v>
      </c>
      <c r="G321" s="17" t="s">
        <v>9102</v>
      </c>
    </row>
    <row r="322" spans="1:7" ht="25.5" x14ac:dyDescent="0.2">
      <c r="A322" s="17" t="s">
        <v>10299</v>
      </c>
      <c r="B322" s="17" t="s">
        <v>10298</v>
      </c>
      <c r="C322" s="17" t="s">
        <v>10297</v>
      </c>
      <c r="D322" s="17" t="s">
        <v>9110</v>
      </c>
      <c r="E322" s="17" t="s">
        <v>9109</v>
      </c>
      <c r="F322" s="17" t="s">
        <v>9103</v>
      </c>
      <c r="G322" s="17" t="s">
        <v>9102</v>
      </c>
    </row>
    <row r="323" spans="1:7" ht="25.5" x14ac:dyDescent="0.2">
      <c r="A323" s="17" t="s">
        <v>10296</v>
      </c>
      <c r="B323" s="17" t="s">
        <v>10295</v>
      </c>
      <c r="C323" s="17" t="s">
        <v>10294</v>
      </c>
      <c r="D323" s="17" t="s">
        <v>9110</v>
      </c>
      <c r="E323" s="17" t="s">
        <v>9109</v>
      </c>
      <c r="F323" s="17" t="s">
        <v>9103</v>
      </c>
      <c r="G323" s="17" t="s">
        <v>9102</v>
      </c>
    </row>
    <row r="324" spans="1:7" ht="25.5" x14ac:dyDescent="0.2">
      <c r="A324" s="17" t="s">
        <v>10293</v>
      </c>
      <c r="B324" s="17" t="s">
        <v>10292</v>
      </c>
      <c r="C324" s="17" t="s">
        <v>10291</v>
      </c>
      <c r="D324" s="17" t="s">
        <v>9110</v>
      </c>
      <c r="E324" s="17" t="s">
        <v>9109</v>
      </c>
      <c r="F324" s="17" t="s">
        <v>9103</v>
      </c>
      <c r="G324" s="17" t="s">
        <v>9102</v>
      </c>
    </row>
    <row r="325" spans="1:7" ht="25.5" x14ac:dyDescent="0.2">
      <c r="A325" s="17" t="s">
        <v>10290</v>
      </c>
      <c r="B325" s="17" t="s">
        <v>10289</v>
      </c>
      <c r="C325" s="17" t="s">
        <v>10288</v>
      </c>
      <c r="D325" s="17" t="s">
        <v>9110</v>
      </c>
      <c r="E325" s="17" t="s">
        <v>9109</v>
      </c>
      <c r="F325" s="17" t="s">
        <v>9103</v>
      </c>
      <c r="G325" s="17" t="s">
        <v>9102</v>
      </c>
    </row>
    <row r="326" spans="1:7" ht="25.5" x14ac:dyDescent="0.2">
      <c r="A326" s="17" t="s">
        <v>10287</v>
      </c>
      <c r="B326" s="17" t="s">
        <v>10286</v>
      </c>
      <c r="C326" s="17" t="s">
        <v>10285</v>
      </c>
      <c r="D326" s="17" t="s">
        <v>9110</v>
      </c>
      <c r="E326" s="17" t="s">
        <v>9109</v>
      </c>
      <c r="F326" s="17" t="s">
        <v>9103</v>
      </c>
      <c r="G326" s="17" t="s">
        <v>9102</v>
      </c>
    </row>
    <row r="327" spans="1:7" ht="25.5" x14ac:dyDescent="0.2">
      <c r="A327" s="17" t="s">
        <v>10284</v>
      </c>
      <c r="B327" s="17" t="s">
        <v>10283</v>
      </c>
      <c r="C327" s="17" t="s">
        <v>10282</v>
      </c>
      <c r="D327" s="17" t="s">
        <v>9110</v>
      </c>
      <c r="E327" s="17" t="s">
        <v>9109</v>
      </c>
      <c r="F327" s="17" t="s">
        <v>9103</v>
      </c>
      <c r="G327" s="17" t="s">
        <v>9102</v>
      </c>
    </row>
    <row r="328" spans="1:7" ht="25.5" x14ac:dyDescent="0.2">
      <c r="A328" s="17" t="s">
        <v>10281</v>
      </c>
      <c r="B328" s="17" t="s">
        <v>10280</v>
      </c>
      <c r="C328" s="17" t="s">
        <v>10279</v>
      </c>
      <c r="D328" s="17" t="s">
        <v>9110</v>
      </c>
      <c r="E328" s="17" t="s">
        <v>9109</v>
      </c>
      <c r="F328" s="17" t="s">
        <v>9103</v>
      </c>
      <c r="G328" s="17" t="s">
        <v>9102</v>
      </c>
    </row>
    <row r="329" spans="1:7" ht="25.5" x14ac:dyDescent="0.2">
      <c r="A329" s="17" t="s">
        <v>10278</v>
      </c>
      <c r="B329" s="17" t="s">
        <v>10277</v>
      </c>
      <c r="C329" s="17" t="s">
        <v>10276</v>
      </c>
      <c r="D329" s="17" t="s">
        <v>9110</v>
      </c>
      <c r="E329" s="17" t="s">
        <v>9109</v>
      </c>
      <c r="F329" s="17" t="s">
        <v>9103</v>
      </c>
      <c r="G329" s="17" t="s">
        <v>9102</v>
      </c>
    </row>
    <row r="330" spans="1:7" ht="25.5" x14ac:dyDescent="0.2">
      <c r="A330" s="17" t="s">
        <v>10275</v>
      </c>
      <c r="B330" s="17" t="s">
        <v>10274</v>
      </c>
      <c r="C330" s="17" t="s">
        <v>10273</v>
      </c>
      <c r="D330" s="17" t="s">
        <v>9110</v>
      </c>
      <c r="E330" s="17" t="s">
        <v>9109</v>
      </c>
      <c r="F330" s="17" t="s">
        <v>9103</v>
      </c>
      <c r="G330" s="17" t="s">
        <v>9102</v>
      </c>
    </row>
    <row r="331" spans="1:7" ht="25.5" x14ac:dyDescent="0.2">
      <c r="A331" s="17" t="s">
        <v>10272</v>
      </c>
      <c r="B331" s="17" t="s">
        <v>10271</v>
      </c>
      <c r="C331" s="17" t="s">
        <v>10270</v>
      </c>
      <c r="D331" s="17" t="s">
        <v>9110</v>
      </c>
      <c r="E331" s="17" t="s">
        <v>9109</v>
      </c>
      <c r="F331" s="17" t="s">
        <v>9103</v>
      </c>
      <c r="G331" s="17" t="s">
        <v>9102</v>
      </c>
    </row>
    <row r="332" spans="1:7" ht="25.5" x14ac:dyDescent="0.2">
      <c r="A332" s="17" t="s">
        <v>10269</v>
      </c>
      <c r="B332" s="17" t="s">
        <v>10268</v>
      </c>
      <c r="C332" s="17" t="s">
        <v>10267</v>
      </c>
      <c r="D332" s="17" t="s">
        <v>9110</v>
      </c>
      <c r="E332" s="17" t="s">
        <v>9109</v>
      </c>
      <c r="F332" s="17" t="s">
        <v>9103</v>
      </c>
      <c r="G332" s="17" t="s">
        <v>9102</v>
      </c>
    </row>
    <row r="333" spans="1:7" ht="38.25" x14ac:dyDescent="0.2">
      <c r="A333" s="17" t="s">
        <v>10266</v>
      </c>
      <c r="B333" s="17" t="s">
        <v>10265</v>
      </c>
      <c r="C333" s="17" t="s">
        <v>10264</v>
      </c>
      <c r="D333" s="17" t="s">
        <v>9110</v>
      </c>
      <c r="E333" s="17" t="s">
        <v>9109</v>
      </c>
      <c r="F333" s="17" t="s">
        <v>9103</v>
      </c>
      <c r="G333" s="17" t="s">
        <v>9102</v>
      </c>
    </row>
    <row r="334" spans="1:7" ht="25.5" x14ac:dyDescent="0.2">
      <c r="A334" s="17" t="s">
        <v>10263</v>
      </c>
      <c r="B334" s="17" t="s">
        <v>10262</v>
      </c>
      <c r="C334" s="17" t="s">
        <v>10261</v>
      </c>
      <c r="D334" s="17" t="s">
        <v>9110</v>
      </c>
      <c r="E334" s="17" t="s">
        <v>9109</v>
      </c>
      <c r="F334" s="17" t="s">
        <v>9103</v>
      </c>
      <c r="G334" s="17" t="s">
        <v>9102</v>
      </c>
    </row>
    <row r="335" spans="1:7" ht="25.5" x14ac:dyDescent="0.2">
      <c r="A335" s="17" t="s">
        <v>10260</v>
      </c>
      <c r="B335" s="17" t="s">
        <v>10259</v>
      </c>
      <c r="C335" s="17" t="s">
        <v>10258</v>
      </c>
      <c r="D335" s="17" t="s">
        <v>9110</v>
      </c>
      <c r="E335" s="17" t="s">
        <v>9109</v>
      </c>
      <c r="F335" s="17" t="s">
        <v>9103</v>
      </c>
      <c r="G335" s="17" t="s">
        <v>9102</v>
      </c>
    </row>
    <row r="336" spans="1:7" ht="25.5" x14ac:dyDescent="0.2">
      <c r="A336" s="17" t="s">
        <v>10257</v>
      </c>
      <c r="B336" s="17" t="s">
        <v>10256</v>
      </c>
      <c r="C336" s="17" t="s">
        <v>10255</v>
      </c>
      <c r="D336" s="17" t="s">
        <v>9110</v>
      </c>
      <c r="E336" s="17" t="s">
        <v>9109</v>
      </c>
      <c r="F336" s="17" t="s">
        <v>9103</v>
      </c>
      <c r="G336" s="17" t="s">
        <v>9102</v>
      </c>
    </row>
    <row r="337" spans="1:7" ht="25.5" x14ac:dyDescent="0.2">
      <c r="A337" s="17" t="s">
        <v>10254</v>
      </c>
      <c r="B337" s="17" t="s">
        <v>10253</v>
      </c>
      <c r="C337" s="17" t="s">
        <v>10252</v>
      </c>
      <c r="D337" s="17" t="s">
        <v>9110</v>
      </c>
      <c r="E337" s="17" t="s">
        <v>9109</v>
      </c>
      <c r="F337" s="17" t="s">
        <v>9103</v>
      </c>
      <c r="G337" s="17" t="s">
        <v>9102</v>
      </c>
    </row>
    <row r="338" spans="1:7" ht="25.5" x14ac:dyDescent="0.2">
      <c r="A338" s="17" t="s">
        <v>10251</v>
      </c>
      <c r="B338" s="17" t="s">
        <v>10250</v>
      </c>
      <c r="C338" s="17" t="s">
        <v>10249</v>
      </c>
      <c r="D338" s="17" t="s">
        <v>9110</v>
      </c>
      <c r="E338" s="17" t="s">
        <v>9109</v>
      </c>
      <c r="F338" s="17" t="s">
        <v>9103</v>
      </c>
      <c r="G338" s="17" t="s">
        <v>9102</v>
      </c>
    </row>
    <row r="339" spans="1:7" ht="25.5" x14ac:dyDescent="0.2">
      <c r="A339" s="17" t="s">
        <v>10248</v>
      </c>
      <c r="B339" s="17" t="s">
        <v>10247</v>
      </c>
      <c r="C339" s="17" t="s">
        <v>10246</v>
      </c>
      <c r="D339" s="17" t="s">
        <v>9110</v>
      </c>
      <c r="E339" s="17" t="s">
        <v>9109</v>
      </c>
      <c r="F339" s="17" t="s">
        <v>9103</v>
      </c>
      <c r="G339" s="17" t="s">
        <v>9102</v>
      </c>
    </row>
    <row r="340" spans="1:7" ht="25.5" x14ac:dyDescent="0.2">
      <c r="A340" s="17" t="s">
        <v>10245</v>
      </c>
      <c r="B340" s="17" t="s">
        <v>10244</v>
      </c>
      <c r="C340" s="17" t="s">
        <v>10243</v>
      </c>
      <c r="D340" s="17" t="s">
        <v>9110</v>
      </c>
      <c r="E340" s="17" t="s">
        <v>9109</v>
      </c>
      <c r="F340" s="17" t="s">
        <v>9103</v>
      </c>
      <c r="G340" s="17" t="s">
        <v>9102</v>
      </c>
    </row>
    <row r="341" spans="1:7" ht="25.5" x14ac:dyDescent="0.2">
      <c r="A341" s="17" t="s">
        <v>10242</v>
      </c>
      <c r="B341" s="17" t="s">
        <v>10241</v>
      </c>
      <c r="C341" s="17" t="s">
        <v>10240</v>
      </c>
      <c r="D341" s="17" t="s">
        <v>9110</v>
      </c>
      <c r="E341" s="17" t="s">
        <v>9109</v>
      </c>
      <c r="F341" s="17" t="s">
        <v>9103</v>
      </c>
      <c r="G341" s="17" t="s">
        <v>9102</v>
      </c>
    </row>
    <row r="342" spans="1:7" ht="38.25" x14ac:dyDescent="0.2">
      <c r="A342" s="17" t="s">
        <v>10239</v>
      </c>
      <c r="B342" s="17" t="s">
        <v>10238</v>
      </c>
      <c r="C342" s="17" t="s">
        <v>10237</v>
      </c>
      <c r="D342" s="17" t="s">
        <v>9236</v>
      </c>
      <c r="E342" s="17" t="s">
        <v>9235</v>
      </c>
      <c r="F342" s="17" t="s">
        <v>9103</v>
      </c>
      <c r="G342" s="17" t="s">
        <v>9102</v>
      </c>
    </row>
    <row r="343" spans="1:7" ht="25.5" x14ac:dyDescent="0.2">
      <c r="A343" s="17" t="s">
        <v>10236</v>
      </c>
      <c r="B343" s="17" t="s">
        <v>10235</v>
      </c>
      <c r="C343" s="17" t="s">
        <v>10234</v>
      </c>
      <c r="D343" s="17" t="s">
        <v>9236</v>
      </c>
      <c r="E343" s="17" t="s">
        <v>9235</v>
      </c>
      <c r="F343" s="17" t="s">
        <v>9103</v>
      </c>
      <c r="G343" s="17" t="s">
        <v>9102</v>
      </c>
    </row>
    <row r="344" spans="1:7" ht="25.5" x14ac:dyDescent="0.2">
      <c r="A344" s="17" t="s">
        <v>10233</v>
      </c>
      <c r="B344" s="17" t="s">
        <v>10232</v>
      </c>
      <c r="C344" s="17" t="s">
        <v>10231</v>
      </c>
      <c r="D344" s="17" t="s">
        <v>9236</v>
      </c>
      <c r="E344" s="17" t="s">
        <v>9235</v>
      </c>
      <c r="F344" s="17" t="s">
        <v>9103</v>
      </c>
      <c r="G344" s="17" t="s">
        <v>9102</v>
      </c>
    </row>
    <row r="345" spans="1:7" x14ac:dyDescent="0.2">
      <c r="A345" s="17" t="s">
        <v>10230</v>
      </c>
      <c r="B345" s="17" t="s">
        <v>10229</v>
      </c>
      <c r="C345" s="17" t="s">
        <v>10228</v>
      </c>
      <c r="D345" s="17" t="s">
        <v>9873</v>
      </c>
      <c r="E345" s="17" t="s">
        <v>9872</v>
      </c>
      <c r="F345" s="17" t="s">
        <v>9103</v>
      </c>
      <c r="G345" s="17" t="s">
        <v>9102</v>
      </c>
    </row>
    <row r="346" spans="1:7" x14ac:dyDescent="0.2">
      <c r="A346" s="17" t="s">
        <v>10227</v>
      </c>
      <c r="B346" s="17" t="s">
        <v>10226</v>
      </c>
      <c r="C346" s="17" t="s">
        <v>10225</v>
      </c>
      <c r="D346" s="17" t="s">
        <v>9873</v>
      </c>
      <c r="E346" s="17" t="s">
        <v>9872</v>
      </c>
      <c r="F346" s="17" t="s">
        <v>9103</v>
      </c>
      <c r="G346" s="17" t="s">
        <v>9102</v>
      </c>
    </row>
    <row r="347" spans="1:7" x14ac:dyDescent="0.2">
      <c r="A347" s="17" t="s">
        <v>10224</v>
      </c>
      <c r="B347" s="17" t="s">
        <v>10223</v>
      </c>
      <c r="C347" s="17" t="s">
        <v>10222</v>
      </c>
      <c r="D347" s="17" t="s">
        <v>9873</v>
      </c>
      <c r="E347" s="17" t="s">
        <v>9872</v>
      </c>
      <c r="F347" s="17" t="s">
        <v>9103</v>
      </c>
      <c r="G347" s="17" t="s">
        <v>9102</v>
      </c>
    </row>
    <row r="348" spans="1:7" ht="25.5" x14ac:dyDescent="0.2">
      <c r="A348" s="17" t="s">
        <v>10221</v>
      </c>
      <c r="B348" s="17" t="s">
        <v>10220</v>
      </c>
      <c r="C348" s="17" t="s">
        <v>10219</v>
      </c>
      <c r="D348" s="17" t="s">
        <v>9873</v>
      </c>
      <c r="E348" s="17" t="s">
        <v>9872</v>
      </c>
      <c r="F348" s="17" t="s">
        <v>9103</v>
      </c>
      <c r="G348" s="17" t="s">
        <v>9102</v>
      </c>
    </row>
    <row r="349" spans="1:7" ht="38.25" x14ac:dyDescent="0.2">
      <c r="A349" s="17" t="s">
        <v>10218</v>
      </c>
      <c r="B349" s="17" t="s">
        <v>10217</v>
      </c>
      <c r="C349" s="17" t="s">
        <v>10216</v>
      </c>
      <c r="D349" s="17" t="s">
        <v>9873</v>
      </c>
      <c r="E349" s="17" t="s">
        <v>9872</v>
      </c>
      <c r="F349" s="17" t="s">
        <v>9103</v>
      </c>
      <c r="G349" s="17" t="s">
        <v>9102</v>
      </c>
    </row>
    <row r="350" spans="1:7" ht="25.5" x14ac:dyDescent="0.2">
      <c r="A350" s="17" t="s">
        <v>10215</v>
      </c>
      <c r="B350" s="17" t="s">
        <v>10214</v>
      </c>
      <c r="C350" s="17" t="s">
        <v>10213</v>
      </c>
      <c r="D350" s="17" t="s">
        <v>9873</v>
      </c>
      <c r="E350" s="17" t="s">
        <v>9872</v>
      </c>
      <c r="F350" s="17" t="s">
        <v>9103</v>
      </c>
      <c r="G350" s="17" t="s">
        <v>9102</v>
      </c>
    </row>
    <row r="351" spans="1:7" ht="25.5" x14ac:dyDescent="0.2">
      <c r="A351" s="17" t="s">
        <v>10212</v>
      </c>
      <c r="B351" s="17" t="s">
        <v>10211</v>
      </c>
      <c r="C351" s="17" t="s">
        <v>10210</v>
      </c>
      <c r="D351" s="17" t="s">
        <v>9105</v>
      </c>
      <c r="E351" s="17" t="s">
        <v>9104</v>
      </c>
      <c r="F351" s="17" t="s">
        <v>9103</v>
      </c>
      <c r="G351" s="17" t="s">
        <v>9102</v>
      </c>
    </row>
    <row r="352" spans="1:7" ht="25.5" x14ac:dyDescent="0.2">
      <c r="A352" s="17" t="s">
        <v>10209</v>
      </c>
      <c r="B352" s="17" t="s">
        <v>10208</v>
      </c>
      <c r="C352" s="17" t="s">
        <v>10207</v>
      </c>
      <c r="D352" s="17" t="s">
        <v>9873</v>
      </c>
      <c r="E352" s="17" t="s">
        <v>9872</v>
      </c>
      <c r="F352" s="17" t="s">
        <v>9103</v>
      </c>
      <c r="G352" s="17" t="s">
        <v>9102</v>
      </c>
    </row>
    <row r="353" spans="1:7" ht="25.5" x14ac:dyDescent="0.2">
      <c r="A353" s="17" t="s">
        <v>10206</v>
      </c>
      <c r="B353" s="17" t="s">
        <v>10205</v>
      </c>
      <c r="C353" s="17" t="s">
        <v>10204</v>
      </c>
      <c r="D353" s="17" t="s">
        <v>9873</v>
      </c>
      <c r="E353" s="17" t="s">
        <v>9872</v>
      </c>
      <c r="F353" s="17" t="s">
        <v>9103</v>
      </c>
      <c r="G353" s="17" t="s">
        <v>9102</v>
      </c>
    </row>
    <row r="354" spans="1:7" ht="25.5" x14ac:dyDescent="0.2">
      <c r="A354" s="17" t="s">
        <v>10203</v>
      </c>
      <c r="B354" s="17" t="s">
        <v>10202</v>
      </c>
      <c r="C354" s="17" t="s">
        <v>10201</v>
      </c>
      <c r="D354" s="17" t="s">
        <v>10197</v>
      </c>
      <c r="E354" s="17" t="s">
        <v>10196</v>
      </c>
      <c r="F354" s="17" t="s">
        <v>9103</v>
      </c>
      <c r="G354" s="17" t="s">
        <v>9102</v>
      </c>
    </row>
    <row r="355" spans="1:7" ht="25.5" x14ac:dyDescent="0.2">
      <c r="A355" s="17" t="s">
        <v>10200</v>
      </c>
      <c r="B355" s="17" t="s">
        <v>10199</v>
      </c>
      <c r="C355" s="17" t="s">
        <v>10198</v>
      </c>
      <c r="D355" s="17" t="s">
        <v>10197</v>
      </c>
      <c r="E355" s="17" t="s">
        <v>10196</v>
      </c>
      <c r="F355" s="17" t="s">
        <v>9103</v>
      </c>
      <c r="G355" s="17" t="s">
        <v>9102</v>
      </c>
    </row>
    <row r="356" spans="1:7" ht="25.5" x14ac:dyDescent="0.2">
      <c r="A356" s="17" t="s">
        <v>10195</v>
      </c>
      <c r="B356" s="17" t="s">
        <v>10194</v>
      </c>
      <c r="C356" s="17" t="s">
        <v>10193</v>
      </c>
      <c r="D356" s="17" t="s">
        <v>9274</v>
      </c>
      <c r="E356" s="17" t="s">
        <v>9273</v>
      </c>
      <c r="F356" s="17" t="s">
        <v>9103</v>
      </c>
      <c r="G356" s="17" t="s">
        <v>9102</v>
      </c>
    </row>
    <row r="357" spans="1:7" ht="25.5" x14ac:dyDescent="0.2">
      <c r="A357" s="17" t="s">
        <v>10192</v>
      </c>
      <c r="B357" s="17" t="s">
        <v>10191</v>
      </c>
      <c r="C357" s="17" t="s">
        <v>10190</v>
      </c>
      <c r="D357" s="17" t="s">
        <v>9274</v>
      </c>
      <c r="E357" s="17" t="s">
        <v>9273</v>
      </c>
      <c r="F357" s="17" t="s">
        <v>9103</v>
      </c>
      <c r="G357" s="17" t="s">
        <v>9102</v>
      </c>
    </row>
    <row r="358" spans="1:7" ht="25.5" x14ac:dyDescent="0.2">
      <c r="A358" s="17" t="s">
        <v>10189</v>
      </c>
      <c r="B358" s="17" t="s">
        <v>10188</v>
      </c>
      <c r="C358" s="17" t="s">
        <v>10187</v>
      </c>
      <c r="D358" s="17" t="s">
        <v>9274</v>
      </c>
      <c r="E358" s="17" t="s">
        <v>9273</v>
      </c>
      <c r="F358" s="17" t="s">
        <v>9103</v>
      </c>
      <c r="G358" s="17" t="s">
        <v>9102</v>
      </c>
    </row>
    <row r="359" spans="1:7" ht="25.5" x14ac:dyDescent="0.2">
      <c r="A359" s="17" t="s">
        <v>10186</v>
      </c>
      <c r="B359" s="17" t="s">
        <v>10185</v>
      </c>
      <c r="C359" s="17" t="s">
        <v>10184</v>
      </c>
      <c r="D359" s="17" t="s">
        <v>9274</v>
      </c>
      <c r="E359" s="17" t="s">
        <v>9273</v>
      </c>
      <c r="F359" s="17" t="s">
        <v>9103</v>
      </c>
      <c r="G359" s="17" t="s">
        <v>9102</v>
      </c>
    </row>
    <row r="360" spans="1:7" ht="25.5" x14ac:dyDescent="0.2">
      <c r="A360" s="17" t="s">
        <v>10183</v>
      </c>
      <c r="B360" s="17" t="s">
        <v>10182</v>
      </c>
      <c r="C360" s="17" t="s">
        <v>10181</v>
      </c>
      <c r="D360" s="17" t="s">
        <v>9274</v>
      </c>
      <c r="E360" s="17" t="s">
        <v>9273</v>
      </c>
      <c r="F360" s="17" t="s">
        <v>9103</v>
      </c>
      <c r="G360" s="17" t="s">
        <v>9102</v>
      </c>
    </row>
    <row r="361" spans="1:7" ht="25.5" x14ac:dyDescent="0.2">
      <c r="A361" s="17" t="s">
        <v>10180</v>
      </c>
      <c r="B361" s="17" t="s">
        <v>10179</v>
      </c>
      <c r="C361" s="17" t="s">
        <v>10178</v>
      </c>
      <c r="D361" s="17" t="s">
        <v>9274</v>
      </c>
      <c r="E361" s="17" t="s">
        <v>9273</v>
      </c>
      <c r="F361" s="17" t="s">
        <v>9103</v>
      </c>
      <c r="G361" s="17" t="s">
        <v>9102</v>
      </c>
    </row>
    <row r="362" spans="1:7" ht="25.5" x14ac:dyDescent="0.2">
      <c r="A362" s="17" t="s">
        <v>10177</v>
      </c>
      <c r="B362" s="17" t="s">
        <v>10176</v>
      </c>
      <c r="C362" s="17" t="s">
        <v>10175</v>
      </c>
      <c r="D362" s="17" t="s">
        <v>9274</v>
      </c>
      <c r="E362" s="17" t="s">
        <v>9273</v>
      </c>
      <c r="F362" s="17" t="s">
        <v>9103</v>
      </c>
      <c r="G362" s="17" t="s">
        <v>9102</v>
      </c>
    </row>
    <row r="363" spans="1:7" ht="25.5" x14ac:dyDescent="0.2">
      <c r="A363" s="17" t="s">
        <v>10174</v>
      </c>
      <c r="B363" s="17" t="s">
        <v>10173</v>
      </c>
      <c r="C363" s="17" t="s">
        <v>10172</v>
      </c>
      <c r="D363" s="17" t="s">
        <v>9274</v>
      </c>
      <c r="E363" s="17" t="s">
        <v>9273</v>
      </c>
      <c r="F363" s="17" t="s">
        <v>9103</v>
      </c>
      <c r="G363" s="17" t="s">
        <v>9102</v>
      </c>
    </row>
    <row r="364" spans="1:7" ht="25.5" x14ac:dyDescent="0.2">
      <c r="A364" s="17" t="s">
        <v>10171</v>
      </c>
      <c r="B364" s="17" t="s">
        <v>10170</v>
      </c>
      <c r="C364" s="17" t="s">
        <v>10169</v>
      </c>
      <c r="D364" s="17" t="s">
        <v>9274</v>
      </c>
      <c r="E364" s="17" t="s">
        <v>9273</v>
      </c>
      <c r="F364" s="17" t="s">
        <v>9103</v>
      </c>
      <c r="G364" s="17" t="s">
        <v>9102</v>
      </c>
    </row>
    <row r="365" spans="1:7" ht="25.5" x14ac:dyDescent="0.2">
      <c r="A365" s="17" t="s">
        <v>10168</v>
      </c>
      <c r="B365" s="17" t="s">
        <v>10167</v>
      </c>
      <c r="C365" s="17" t="s">
        <v>10166</v>
      </c>
      <c r="D365" s="17" t="s">
        <v>9274</v>
      </c>
      <c r="E365" s="17" t="s">
        <v>9273</v>
      </c>
      <c r="F365" s="17" t="s">
        <v>9103</v>
      </c>
      <c r="G365" s="17" t="s">
        <v>9102</v>
      </c>
    </row>
    <row r="366" spans="1:7" ht="25.5" x14ac:dyDescent="0.2">
      <c r="A366" s="17" t="s">
        <v>10165</v>
      </c>
      <c r="B366" s="17" t="s">
        <v>10164</v>
      </c>
      <c r="C366" s="17" t="s">
        <v>10163</v>
      </c>
      <c r="D366" s="17" t="s">
        <v>9274</v>
      </c>
      <c r="E366" s="17" t="s">
        <v>9273</v>
      </c>
      <c r="F366" s="17" t="s">
        <v>9103</v>
      </c>
      <c r="G366" s="17" t="s">
        <v>9102</v>
      </c>
    </row>
    <row r="367" spans="1:7" ht="25.5" x14ac:dyDescent="0.2">
      <c r="A367" s="17" t="s">
        <v>10162</v>
      </c>
      <c r="B367" s="17" t="s">
        <v>10161</v>
      </c>
      <c r="C367" s="17" t="s">
        <v>10160</v>
      </c>
      <c r="D367" s="17" t="s">
        <v>9274</v>
      </c>
      <c r="E367" s="17" t="s">
        <v>9273</v>
      </c>
      <c r="F367" s="17" t="s">
        <v>9103</v>
      </c>
      <c r="G367" s="17" t="s">
        <v>9102</v>
      </c>
    </row>
    <row r="368" spans="1:7" ht="25.5" x14ac:dyDescent="0.2">
      <c r="A368" s="17" t="s">
        <v>10159</v>
      </c>
      <c r="B368" s="17" t="s">
        <v>10158</v>
      </c>
      <c r="C368" s="17" t="s">
        <v>10157</v>
      </c>
      <c r="D368" s="17" t="s">
        <v>9274</v>
      </c>
      <c r="E368" s="17" t="s">
        <v>9273</v>
      </c>
      <c r="F368" s="17" t="s">
        <v>9103</v>
      </c>
      <c r="G368" s="17" t="s">
        <v>9102</v>
      </c>
    </row>
    <row r="369" spans="1:7" ht="38.25" x14ac:dyDescent="0.2">
      <c r="A369" s="17" t="s">
        <v>10156</v>
      </c>
      <c r="B369" s="17" t="s">
        <v>10155</v>
      </c>
      <c r="C369" s="17" t="s">
        <v>10154</v>
      </c>
      <c r="D369" s="17" t="s">
        <v>10153</v>
      </c>
      <c r="E369" s="17" t="s">
        <v>10152</v>
      </c>
      <c r="F369" s="17" t="s">
        <v>9103</v>
      </c>
      <c r="G369" s="17" t="s">
        <v>9102</v>
      </c>
    </row>
    <row r="370" spans="1:7" ht="25.5" x14ac:dyDescent="0.2">
      <c r="A370" s="17" t="s">
        <v>10151</v>
      </c>
      <c r="B370" s="17" t="s">
        <v>10150</v>
      </c>
      <c r="C370" s="17" t="s">
        <v>10149</v>
      </c>
      <c r="D370" s="17" t="s">
        <v>9954</v>
      </c>
      <c r="E370" s="17" t="s">
        <v>9953</v>
      </c>
      <c r="F370" s="17" t="s">
        <v>9103</v>
      </c>
      <c r="G370" s="17" t="s">
        <v>9102</v>
      </c>
    </row>
    <row r="371" spans="1:7" x14ac:dyDescent="0.2">
      <c r="A371" s="17" t="s">
        <v>10148</v>
      </c>
      <c r="B371" s="17" t="s">
        <v>10147</v>
      </c>
      <c r="C371" s="17" t="s">
        <v>10146</v>
      </c>
      <c r="D371" s="17" t="s">
        <v>9954</v>
      </c>
      <c r="E371" s="17" t="s">
        <v>9953</v>
      </c>
      <c r="F371" s="17" t="s">
        <v>9103</v>
      </c>
      <c r="G371" s="17" t="s">
        <v>9102</v>
      </c>
    </row>
    <row r="372" spans="1:7" ht="25.5" x14ac:dyDescent="0.2">
      <c r="A372" s="17" t="s">
        <v>10145</v>
      </c>
      <c r="B372" s="17" t="s">
        <v>10144</v>
      </c>
      <c r="C372" s="17" t="s">
        <v>10143</v>
      </c>
      <c r="D372" s="17" t="s">
        <v>9954</v>
      </c>
      <c r="E372" s="17" t="s">
        <v>9953</v>
      </c>
      <c r="F372" s="17" t="s">
        <v>9103</v>
      </c>
      <c r="G372" s="17" t="s">
        <v>9102</v>
      </c>
    </row>
    <row r="373" spans="1:7" ht="25.5" x14ac:dyDescent="0.2">
      <c r="A373" s="17" t="s">
        <v>10142</v>
      </c>
      <c r="B373" s="17" t="s">
        <v>10141</v>
      </c>
      <c r="C373" s="17" t="s">
        <v>10140</v>
      </c>
      <c r="D373" s="17" t="s">
        <v>9954</v>
      </c>
      <c r="E373" s="17" t="s">
        <v>9953</v>
      </c>
      <c r="F373" s="17" t="s">
        <v>9103</v>
      </c>
      <c r="G373" s="17" t="s">
        <v>9102</v>
      </c>
    </row>
    <row r="374" spans="1:7" x14ac:dyDescent="0.2">
      <c r="A374" s="17" t="s">
        <v>10139</v>
      </c>
      <c r="B374" s="17" t="s">
        <v>10138</v>
      </c>
      <c r="C374" s="17" t="s">
        <v>10137</v>
      </c>
      <c r="D374" s="17" t="s">
        <v>9954</v>
      </c>
      <c r="E374" s="17" t="s">
        <v>9953</v>
      </c>
      <c r="F374" s="17" t="s">
        <v>9103</v>
      </c>
      <c r="G374" s="17" t="s">
        <v>9102</v>
      </c>
    </row>
    <row r="375" spans="1:7" x14ac:dyDescent="0.2">
      <c r="A375" s="17" t="s">
        <v>10136</v>
      </c>
      <c r="B375" s="17" t="s">
        <v>10135</v>
      </c>
      <c r="C375" s="17" t="s">
        <v>10134</v>
      </c>
      <c r="D375" s="17" t="s">
        <v>9954</v>
      </c>
      <c r="E375" s="17" t="s">
        <v>9953</v>
      </c>
      <c r="F375" s="17" t="s">
        <v>9103</v>
      </c>
      <c r="G375" s="17" t="s">
        <v>9102</v>
      </c>
    </row>
    <row r="376" spans="1:7" ht="25.5" x14ac:dyDescent="0.2">
      <c r="A376" s="17" t="s">
        <v>10133</v>
      </c>
      <c r="B376" s="17" t="s">
        <v>10132</v>
      </c>
      <c r="C376" s="17" t="s">
        <v>10131</v>
      </c>
      <c r="D376" s="17" t="s">
        <v>9954</v>
      </c>
      <c r="E376" s="17" t="s">
        <v>9953</v>
      </c>
      <c r="F376" s="17" t="s">
        <v>9103</v>
      </c>
      <c r="G376" s="17" t="s">
        <v>9102</v>
      </c>
    </row>
    <row r="377" spans="1:7" x14ac:dyDescent="0.2">
      <c r="A377" s="17" t="s">
        <v>10130</v>
      </c>
      <c r="B377" s="17" t="s">
        <v>10129</v>
      </c>
      <c r="C377" s="17" t="s">
        <v>10128</v>
      </c>
      <c r="D377" s="17" t="s">
        <v>9954</v>
      </c>
      <c r="E377" s="17" t="s">
        <v>9953</v>
      </c>
      <c r="F377" s="17" t="s">
        <v>9103</v>
      </c>
      <c r="G377" s="17" t="s">
        <v>9102</v>
      </c>
    </row>
    <row r="378" spans="1:7" x14ac:dyDescent="0.2">
      <c r="A378" s="17" t="s">
        <v>10127</v>
      </c>
      <c r="B378" s="17" t="s">
        <v>10126</v>
      </c>
      <c r="C378" s="17" t="s">
        <v>10125</v>
      </c>
      <c r="D378" s="17" t="s">
        <v>9954</v>
      </c>
      <c r="E378" s="17" t="s">
        <v>9953</v>
      </c>
      <c r="F378" s="17" t="s">
        <v>9103</v>
      </c>
      <c r="G378" s="17" t="s">
        <v>9102</v>
      </c>
    </row>
    <row r="379" spans="1:7" x14ac:dyDescent="0.2">
      <c r="A379" s="17" t="s">
        <v>10124</v>
      </c>
      <c r="B379" s="17" t="s">
        <v>10123</v>
      </c>
      <c r="C379" s="17" t="s">
        <v>10122</v>
      </c>
      <c r="D379" s="17" t="s">
        <v>9954</v>
      </c>
      <c r="E379" s="17" t="s">
        <v>9953</v>
      </c>
      <c r="F379" s="17" t="s">
        <v>9103</v>
      </c>
      <c r="G379" s="17" t="s">
        <v>9102</v>
      </c>
    </row>
    <row r="380" spans="1:7" x14ac:dyDescent="0.2">
      <c r="A380" s="17" t="s">
        <v>10121</v>
      </c>
      <c r="B380" s="17" t="s">
        <v>10120</v>
      </c>
      <c r="C380" s="17" t="s">
        <v>10119</v>
      </c>
      <c r="D380" s="17" t="s">
        <v>9954</v>
      </c>
      <c r="E380" s="17" t="s">
        <v>9953</v>
      </c>
      <c r="F380" s="17" t="s">
        <v>9103</v>
      </c>
      <c r="G380" s="17" t="s">
        <v>9102</v>
      </c>
    </row>
    <row r="381" spans="1:7" ht="25.5" x14ac:dyDescent="0.2">
      <c r="A381" s="17" t="s">
        <v>10118</v>
      </c>
      <c r="B381" s="17" t="s">
        <v>10117</v>
      </c>
      <c r="C381" s="17" t="s">
        <v>10116</v>
      </c>
      <c r="D381" s="17" t="s">
        <v>9954</v>
      </c>
      <c r="E381" s="17" t="s">
        <v>9953</v>
      </c>
      <c r="F381" s="17" t="s">
        <v>9103</v>
      </c>
      <c r="G381" s="17" t="s">
        <v>9102</v>
      </c>
    </row>
    <row r="382" spans="1:7" x14ac:dyDescent="0.2">
      <c r="A382" s="17" t="s">
        <v>10115</v>
      </c>
      <c r="B382" s="17" t="s">
        <v>10114</v>
      </c>
      <c r="C382" s="17" t="s">
        <v>10113</v>
      </c>
      <c r="D382" s="17" t="s">
        <v>9954</v>
      </c>
      <c r="E382" s="17" t="s">
        <v>9953</v>
      </c>
      <c r="F382" s="17" t="s">
        <v>9103</v>
      </c>
      <c r="G382" s="17" t="s">
        <v>9102</v>
      </c>
    </row>
    <row r="383" spans="1:7" ht="25.5" x14ac:dyDescent="0.2">
      <c r="A383" s="17" t="s">
        <v>10112</v>
      </c>
      <c r="B383" s="17" t="s">
        <v>10111</v>
      </c>
      <c r="C383" s="17" t="s">
        <v>10110</v>
      </c>
      <c r="D383" s="17" t="s">
        <v>9954</v>
      </c>
      <c r="E383" s="17" t="s">
        <v>9953</v>
      </c>
      <c r="F383" s="17" t="s">
        <v>9103</v>
      </c>
      <c r="G383" s="17" t="s">
        <v>9102</v>
      </c>
    </row>
    <row r="384" spans="1:7" ht="25.5" x14ac:dyDescent="0.2">
      <c r="A384" s="17" t="s">
        <v>10109</v>
      </c>
      <c r="B384" s="17" t="s">
        <v>10108</v>
      </c>
      <c r="C384" s="17" t="s">
        <v>10107</v>
      </c>
      <c r="D384" s="17" t="s">
        <v>9954</v>
      </c>
      <c r="E384" s="17" t="s">
        <v>9953</v>
      </c>
      <c r="F384" s="17" t="s">
        <v>9103</v>
      </c>
      <c r="G384" s="17" t="s">
        <v>9102</v>
      </c>
    </row>
    <row r="385" spans="1:7" ht="38.25" x14ac:dyDescent="0.2">
      <c r="A385" s="17" t="s">
        <v>10106</v>
      </c>
      <c r="B385" s="17" t="s">
        <v>10105</v>
      </c>
      <c r="C385" s="17" t="s">
        <v>10104</v>
      </c>
      <c r="D385" s="17" t="s">
        <v>9464</v>
      </c>
      <c r="E385" s="17" t="s">
        <v>9463</v>
      </c>
      <c r="F385" s="17" t="s">
        <v>9103</v>
      </c>
      <c r="G385" s="17" t="s">
        <v>9102</v>
      </c>
    </row>
    <row r="386" spans="1:7" ht="38.25" x14ac:dyDescent="0.2">
      <c r="A386" s="17" t="s">
        <v>10103</v>
      </c>
      <c r="B386" s="17" t="s">
        <v>10102</v>
      </c>
      <c r="C386" s="17" t="s">
        <v>10101</v>
      </c>
      <c r="D386" s="17" t="s">
        <v>9464</v>
      </c>
      <c r="E386" s="17" t="s">
        <v>9463</v>
      </c>
      <c r="F386" s="17" t="s">
        <v>9103</v>
      </c>
      <c r="G386" s="17" t="s">
        <v>9102</v>
      </c>
    </row>
    <row r="387" spans="1:7" ht="25.5" x14ac:dyDescent="0.2">
      <c r="A387" s="17" t="s">
        <v>10100</v>
      </c>
      <c r="B387" s="17" t="s">
        <v>10099</v>
      </c>
      <c r="C387" s="17" t="s">
        <v>10098</v>
      </c>
      <c r="D387" s="17" t="s">
        <v>9464</v>
      </c>
      <c r="E387" s="17" t="s">
        <v>9463</v>
      </c>
      <c r="F387" s="17" t="s">
        <v>9103</v>
      </c>
      <c r="G387" s="17" t="s">
        <v>9102</v>
      </c>
    </row>
    <row r="388" spans="1:7" ht="25.5" x14ac:dyDescent="0.2">
      <c r="A388" s="17" t="s">
        <v>10097</v>
      </c>
      <c r="B388" s="17" t="s">
        <v>10096</v>
      </c>
      <c r="C388" s="17" t="s">
        <v>10095</v>
      </c>
      <c r="D388" s="17" t="s">
        <v>9464</v>
      </c>
      <c r="E388" s="17" t="s">
        <v>9463</v>
      </c>
      <c r="F388" s="17" t="s">
        <v>9103</v>
      </c>
      <c r="G388" s="17" t="s">
        <v>9102</v>
      </c>
    </row>
    <row r="389" spans="1:7" ht="38.25" x14ac:dyDescent="0.2">
      <c r="A389" s="17" t="s">
        <v>10094</v>
      </c>
      <c r="B389" s="17" t="s">
        <v>10093</v>
      </c>
      <c r="C389" s="17" t="s">
        <v>10092</v>
      </c>
      <c r="D389" s="17" t="s">
        <v>9464</v>
      </c>
      <c r="E389" s="17" t="s">
        <v>9463</v>
      </c>
      <c r="F389" s="17" t="s">
        <v>9103</v>
      </c>
      <c r="G389" s="17" t="s">
        <v>9102</v>
      </c>
    </row>
    <row r="390" spans="1:7" ht="25.5" x14ac:dyDescent="0.2">
      <c r="A390" s="17" t="s">
        <v>10091</v>
      </c>
      <c r="B390" s="17" t="s">
        <v>10090</v>
      </c>
      <c r="C390" s="17" t="s">
        <v>10089</v>
      </c>
      <c r="D390" s="17" t="s">
        <v>9464</v>
      </c>
      <c r="E390" s="17" t="s">
        <v>9463</v>
      </c>
      <c r="F390" s="17" t="s">
        <v>9103</v>
      </c>
      <c r="G390" s="17" t="s">
        <v>9102</v>
      </c>
    </row>
    <row r="391" spans="1:7" ht="38.25" x14ac:dyDescent="0.2">
      <c r="A391" s="17" t="s">
        <v>10088</v>
      </c>
      <c r="B391" s="17" t="s">
        <v>10087</v>
      </c>
      <c r="C391" s="17" t="s">
        <v>10086</v>
      </c>
      <c r="D391" s="17" t="s">
        <v>9464</v>
      </c>
      <c r="E391" s="17" t="s">
        <v>9463</v>
      </c>
      <c r="F391" s="17" t="s">
        <v>9103</v>
      </c>
      <c r="G391" s="17" t="s">
        <v>9102</v>
      </c>
    </row>
    <row r="392" spans="1:7" ht="38.25" x14ac:dyDescent="0.2">
      <c r="A392" s="17" t="s">
        <v>10085</v>
      </c>
      <c r="B392" s="17" t="s">
        <v>10084</v>
      </c>
      <c r="C392" s="17" t="s">
        <v>10083</v>
      </c>
      <c r="D392" s="17" t="s">
        <v>9464</v>
      </c>
      <c r="E392" s="17" t="s">
        <v>9463</v>
      </c>
      <c r="F392" s="17" t="s">
        <v>9103</v>
      </c>
      <c r="G392" s="17" t="s">
        <v>9102</v>
      </c>
    </row>
    <row r="393" spans="1:7" ht="38.25" x14ac:dyDescent="0.2">
      <c r="A393" s="17" t="s">
        <v>10082</v>
      </c>
      <c r="B393" s="17" t="s">
        <v>10081</v>
      </c>
      <c r="C393" s="17" t="s">
        <v>10080</v>
      </c>
      <c r="D393" s="17" t="s">
        <v>9464</v>
      </c>
      <c r="E393" s="17" t="s">
        <v>9463</v>
      </c>
      <c r="F393" s="17" t="s">
        <v>9103</v>
      </c>
      <c r="G393" s="17" t="s">
        <v>9102</v>
      </c>
    </row>
    <row r="394" spans="1:7" ht="38.25" x14ac:dyDescent="0.2">
      <c r="A394" s="17" t="s">
        <v>10079</v>
      </c>
      <c r="B394" s="17" t="s">
        <v>10078</v>
      </c>
      <c r="C394" s="17" t="s">
        <v>10077</v>
      </c>
      <c r="D394" s="17" t="s">
        <v>9464</v>
      </c>
      <c r="E394" s="17" t="s">
        <v>9463</v>
      </c>
      <c r="F394" s="17" t="s">
        <v>9103</v>
      </c>
      <c r="G394" s="17" t="s">
        <v>9102</v>
      </c>
    </row>
    <row r="395" spans="1:7" ht="25.5" x14ac:dyDescent="0.2">
      <c r="A395" s="17" t="s">
        <v>10076</v>
      </c>
      <c r="B395" s="17" t="s">
        <v>10075</v>
      </c>
      <c r="C395" s="17" t="s">
        <v>10074</v>
      </c>
      <c r="D395" s="17" t="s">
        <v>9464</v>
      </c>
      <c r="E395" s="17" t="s">
        <v>9463</v>
      </c>
      <c r="F395" s="17" t="s">
        <v>9103</v>
      </c>
      <c r="G395" s="17" t="s">
        <v>9102</v>
      </c>
    </row>
    <row r="396" spans="1:7" ht="25.5" x14ac:dyDescent="0.2">
      <c r="A396" s="17" t="s">
        <v>10073</v>
      </c>
      <c r="B396" s="17" t="s">
        <v>10072</v>
      </c>
      <c r="C396" s="17" t="s">
        <v>10071</v>
      </c>
      <c r="D396" s="17" t="s">
        <v>9464</v>
      </c>
      <c r="E396" s="17" t="s">
        <v>9463</v>
      </c>
      <c r="F396" s="17" t="s">
        <v>9103</v>
      </c>
      <c r="G396" s="17" t="s">
        <v>9102</v>
      </c>
    </row>
    <row r="397" spans="1:7" ht="25.5" x14ac:dyDescent="0.2">
      <c r="A397" s="17" t="s">
        <v>10070</v>
      </c>
      <c r="B397" s="17" t="s">
        <v>10069</v>
      </c>
      <c r="C397" s="17" t="s">
        <v>10068</v>
      </c>
      <c r="D397" s="17" t="s">
        <v>9464</v>
      </c>
      <c r="E397" s="17" t="s">
        <v>9463</v>
      </c>
      <c r="F397" s="17" t="s">
        <v>9103</v>
      </c>
      <c r="G397" s="17" t="s">
        <v>9102</v>
      </c>
    </row>
    <row r="398" spans="1:7" ht="25.5" x14ac:dyDescent="0.2">
      <c r="A398" s="17" t="s">
        <v>10067</v>
      </c>
      <c r="B398" s="17" t="s">
        <v>10066</v>
      </c>
      <c r="C398" s="17" t="s">
        <v>10065</v>
      </c>
      <c r="D398" s="17" t="s">
        <v>9464</v>
      </c>
      <c r="E398" s="17" t="s">
        <v>9463</v>
      </c>
      <c r="F398" s="17" t="s">
        <v>9103</v>
      </c>
      <c r="G398" s="17" t="s">
        <v>9102</v>
      </c>
    </row>
    <row r="399" spans="1:7" ht="38.25" x14ac:dyDescent="0.2">
      <c r="A399" s="17" t="s">
        <v>10064</v>
      </c>
      <c r="B399" s="17" t="s">
        <v>10063</v>
      </c>
      <c r="C399" s="17" t="s">
        <v>10062</v>
      </c>
      <c r="D399" s="17" t="s">
        <v>9464</v>
      </c>
      <c r="E399" s="17" t="s">
        <v>9463</v>
      </c>
      <c r="F399" s="17" t="s">
        <v>9103</v>
      </c>
      <c r="G399" s="17" t="s">
        <v>9102</v>
      </c>
    </row>
    <row r="400" spans="1:7" ht="38.25" x14ac:dyDescent="0.2">
      <c r="A400" s="17" t="s">
        <v>10061</v>
      </c>
      <c r="B400" s="17" t="s">
        <v>10060</v>
      </c>
      <c r="C400" s="17" t="s">
        <v>10059</v>
      </c>
      <c r="D400" s="17" t="s">
        <v>9464</v>
      </c>
      <c r="E400" s="17" t="s">
        <v>9463</v>
      </c>
      <c r="F400" s="17" t="s">
        <v>9103</v>
      </c>
      <c r="G400" s="17" t="s">
        <v>9102</v>
      </c>
    </row>
    <row r="401" spans="1:7" ht="25.5" x14ac:dyDescent="0.2">
      <c r="A401" s="17" t="s">
        <v>10058</v>
      </c>
      <c r="B401" s="17" t="s">
        <v>10057</v>
      </c>
      <c r="C401" s="17" t="s">
        <v>10056</v>
      </c>
      <c r="D401" s="17" t="s">
        <v>9464</v>
      </c>
      <c r="E401" s="17" t="s">
        <v>9463</v>
      </c>
      <c r="F401" s="17" t="s">
        <v>9103</v>
      </c>
      <c r="G401" s="17" t="s">
        <v>9102</v>
      </c>
    </row>
    <row r="402" spans="1:7" ht="38.25" x14ac:dyDescent="0.2">
      <c r="A402" s="17" t="s">
        <v>10055</v>
      </c>
      <c r="B402" s="17" t="s">
        <v>10054</v>
      </c>
      <c r="C402" s="17" t="s">
        <v>10053</v>
      </c>
      <c r="D402" s="17" t="s">
        <v>9464</v>
      </c>
      <c r="E402" s="17" t="s">
        <v>9463</v>
      </c>
      <c r="F402" s="17" t="s">
        <v>9103</v>
      </c>
      <c r="G402" s="17" t="s">
        <v>9102</v>
      </c>
    </row>
    <row r="403" spans="1:7" ht="25.5" x14ac:dyDescent="0.2">
      <c r="A403" s="17" t="s">
        <v>10052</v>
      </c>
      <c r="B403" s="17" t="s">
        <v>10051</v>
      </c>
      <c r="C403" s="17" t="s">
        <v>10050</v>
      </c>
      <c r="D403" s="17" t="s">
        <v>9464</v>
      </c>
      <c r="E403" s="17" t="s">
        <v>9463</v>
      </c>
      <c r="F403" s="17" t="s">
        <v>9103</v>
      </c>
      <c r="G403" s="17" t="s">
        <v>9102</v>
      </c>
    </row>
    <row r="404" spans="1:7" ht="38.25" x14ac:dyDescent="0.2">
      <c r="A404" s="17" t="s">
        <v>10049</v>
      </c>
      <c r="B404" s="17" t="s">
        <v>10048</v>
      </c>
      <c r="C404" s="17" t="s">
        <v>10047</v>
      </c>
      <c r="D404" s="17" t="s">
        <v>9464</v>
      </c>
      <c r="E404" s="17" t="s">
        <v>9463</v>
      </c>
      <c r="F404" s="17" t="s">
        <v>9103</v>
      </c>
      <c r="G404" s="17" t="s">
        <v>9102</v>
      </c>
    </row>
    <row r="405" spans="1:7" ht="38.25" x14ac:dyDescent="0.2">
      <c r="A405" s="17" t="s">
        <v>10046</v>
      </c>
      <c r="B405" s="17" t="s">
        <v>10045</v>
      </c>
      <c r="C405" s="17" t="s">
        <v>10044</v>
      </c>
      <c r="D405" s="17" t="s">
        <v>9464</v>
      </c>
      <c r="E405" s="17" t="s">
        <v>9463</v>
      </c>
      <c r="F405" s="17" t="s">
        <v>9103</v>
      </c>
      <c r="G405" s="17" t="s">
        <v>9102</v>
      </c>
    </row>
    <row r="406" spans="1:7" ht="38.25" x14ac:dyDescent="0.2">
      <c r="A406" s="17" t="s">
        <v>10043</v>
      </c>
      <c r="B406" s="17" t="s">
        <v>10042</v>
      </c>
      <c r="C406" s="17" t="s">
        <v>10041</v>
      </c>
      <c r="D406" s="17" t="s">
        <v>9464</v>
      </c>
      <c r="E406" s="17" t="s">
        <v>9463</v>
      </c>
      <c r="F406" s="17" t="s">
        <v>9103</v>
      </c>
      <c r="G406" s="17" t="s">
        <v>9102</v>
      </c>
    </row>
    <row r="407" spans="1:7" ht="38.25" x14ac:dyDescent="0.2">
      <c r="A407" s="17" t="s">
        <v>10040</v>
      </c>
      <c r="B407" s="17" t="s">
        <v>10039</v>
      </c>
      <c r="C407" s="17" t="s">
        <v>10038</v>
      </c>
      <c r="D407" s="17" t="s">
        <v>9464</v>
      </c>
      <c r="E407" s="17" t="s">
        <v>9463</v>
      </c>
      <c r="F407" s="17" t="s">
        <v>9103</v>
      </c>
      <c r="G407" s="17" t="s">
        <v>9102</v>
      </c>
    </row>
    <row r="408" spans="1:7" ht="38.25" x14ac:dyDescent="0.2">
      <c r="A408" s="17" t="s">
        <v>10037</v>
      </c>
      <c r="B408" s="17" t="s">
        <v>10036</v>
      </c>
      <c r="C408" s="17" t="s">
        <v>10035</v>
      </c>
      <c r="D408" s="17" t="s">
        <v>9464</v>
      </c>
      <c r="E408" s="17" t="s">
        <v>9463</v>
      </c>
      <c r="F408" s="17" t="s">
        <v>9103</v>
      </c>
      <c r="G408" s="17" t="s">
        <v>9102</v>
      </c>
    </row>
    <row r="409" spans="1:7" ht="38.25" x14ac:dyDescent="0.2">
      <c r="A409" s="17" t="s">
        <v>10034</v>
      </c>
      <c r="B409" s="17" t="s">
        <v>10033</v>
      </c>
      <c r="C409" s="17" t="s">
        <v>10032</v>
      </c>
      <c r="D409" s="17" t="s">
        <v>9464</v>
      </c>
      <c r="E409" s="17" t="s">
        <v>9463</v>
      </c>
      <c r="F409" s="17" t="s">
        <v>9103</v>
      </c>
      <c r="G409" s="17" t="s">
        <v>9102</v>
      </c>
    </row>
    <row r="410" spans="1:7" ht="38.25" x14ac:dyDescent="0.2">
      <c r="A410" s="17" t="s">
        <v>10031</v>
      </c>
      <c r="B410" s="17" t="s">
        <v>10030</v>
      </c>
      <c r="C410" s="17" t="s">
        <v>10029</v>
      </c>
      <c r="D410" s="17" t="s">
        <v>9464</v>
      </c>
      <c r="E410" s="17" t="s">
        <v>9463</v>
      </c>
      <c r="F410" s="17" t="s">
        <v>9103</v>
      </c>
      <c r="G410" s="17" t="s">
        <v>9102</v>
      </c>
    </row>
    <row r="411" spans="1:7" ht="25.5" x14ac:dyDescent="0.2">
      <c r="A411" s="17" t="s">
        <v>10028</v>
      </c>
      <c r="B411" s="17" t="s">
        <v>10027</v>
      </c>
      <c r="C411" s="17" t="s">
        <v>10026</v>
      </c>
      <c r="D411" s="17" t="s">
        <v>9464</v>
      </c>
      <c r="E411" s="17" t="s">
        <v>9463</v>
      </c>
      <c r="F411" s="17" t="s">
        <v>9103</v>
      </c>
      <c r="G411" s="17" t="s">
        <v>9102</v>
      </c>
    </row>
    <row r="412" spans="1:7" ht="25.5" x14ac:dyDescent="0.2">
      <c r="A412" s="17" t="s">
        <v>10025</v>
      </c>
      <c r="B412" s="17" t="s">
        <v>10024</v>
      </c>
      <c r="C412" s="17" t="s">
        <v>10023</v>
      </c>
      <c r="D412" s="17" t="s">
        <v>9464</v>
      </c>
      <c r="E412" s="17" t="s">
        <v>9463</v>
      </c>
      <c r="F412" s="17" t="s">
        <v>9103</v>
      </c>
      <c r="G412" s="17" t="s">
        <v>9102</v>
      </c>
    </row>
    <row r="413" spans="1:7" ht="38.25" x14ac:dyDescent="0.2">
      <c r="A413" s="17" t="s">
        <v>10022</v>
      </c>
      <c r="B413" s="17" t="s">
        <v>10021</v>
      </c>
      <c r="C413" s="17" t="s">
        <v>10020</v>
      </c>
      <c r="D413" s="17" t="s">
        <v>9464</v>
      </c>
      <c r="E413" s="17" t="s">
        <v>9463</v>
      </c>
      <c r="F413" s="17" t="s">
        <v>9103</v>
      </c>
      <c r="G413" s="17" t="s">
        <v>9102</v>
      </c>
    </row>
    <row r="414" spans="1:7" ht="38.25" x14ac:dyDescent="0.2">
      <c r="A414" s="17" t="s">
        <v>10019</v>
      </c>
      <c r="B414" s="17" t="s">
        <v>10018</v>
      </c>
      <c r="C414" s="17" t="s">
        <v>10017</v>
      </c>
      <c r="D414" s="17" t="s">
        <v>9464</v>
      </c>
      <c r="E414" s="17" t="s">
        <v>9463</v>
      </c>
      <c r="F414" s="17" t="s">
        <v>9103</v>
      </c>
      <c r="G414" s="17" t="s">
        <v>9102</v>
      </c>
    </row>
    <row r="415" spans="1:7" ht="25.5" x14ac:dyDescent="0.2">
      <c r="A415" s="17" t="s">
        <v>10016</v>
      </c>
      <c r="B415" s="17" t="s">
        <v>10015</v>
      </c>
      <c r="C415" s="17" t="s">
        <v>10014</v>
      </c>
      <c r="D415" s="17" t="s">
        <v>9464</v>
      </c>
      <c r="E415" s="17" t="s">
        <v>9463</v>
      </c>
      <c r="F415" s="17" t="s">
        <v>9103</v>
      </c>
      <c r="G415" s="17" t="s">
        <v>9102</v>
      </c>
    </row>
    <row r="416" spans="1:7" ht="25.5" x14ac:dyDescent="0.2">
      <c r="A416" s="17" t="s">
        <v>10013</v>
      </c>
      <c r="B416" s="17" t="s">
        <v>10012</v>
      </c>
      <c r="C416" s="17" t="s">
        <v>10011</v>
      </c>
      <c r="D416" s="17" t="s">
        <v>9464</v>
      </c>
      <c r="E416" s="17" t="s">
        <v>9463</v>
      </c>
      <c r="F416" s="17" t="s">
        <v>9103</v>
      </c>
      <c r="G416" s="17" t="s">
        <v>9102</v>
      </c>
    </row>
    <row r="417" spans="1:7" ht="25.5" x14ac:dyDescent="0.2">
      <c r="A417" s="17" t="s">
        <v>10010</v>
      </c>
      <c r="B417" s="17" t="s">
        <v>10009</v>
      </c>
      <c r="C417" s="17" t="s">
        <v>10008</v>
      </c>
      <c r="D417" s="17" t="s">
        <v>9464</v>
      </c>
      <c r="E417" s="17" t="s">
        <v>9463</v>
      </c>
      <c r="F417" s="17" t="s">
        <v>9103</v>
      </c>
      <c r="G417" s="17" t="s">
        <v>9102</v>
      </c>
    </row>
    <row r="418" spans="1:7" ht="38.25" x14ac:dyDescent="0.2">
      <c r="A418" s="17" t="s">
        <v>10007</v>
      </c>
      <c r="B418" s="17" t="s">
        <v>10006</v>
      </c>
      <c r="C418" s="17" t="s">
        <v>10005</v>
      </c>
      <c r="D418" s="17" t="s">
        <v>9464</v>
      </c>
      <c r="E418" s="17" t="s">
        <v>9463</v>
      </c>
      <c r="F418" s="17" t="s">
        <v>9103</v>
      </c>
      <c r="G418" s="17" t="s">
        <v>9102</v>
      </c>
    </row>
    <row r="419" spans="1:7" ht="25.5" x14ac:dyDescent="0.2">
      <c r="A419" s="17" t="s">
        <v>10004</v>
      </c>
      <c r="B419" s="17" t="s">
        <v>10003</v>
      </c>
      <c r="C419" s="17" t="s">
        <v>10002</v>
      </c>
      <c r="D419" s="17" t="s">
        <v>9464</v>
      </c>
      <c r="E419" s="17" t="s">
        <v>9463</v>
      </c>
      <c r="F419" s="17" t="s">
        <v>9103</v>
      </c>
      <c r="G419" s="17" t="s">
        <v>9102</v>
      </c>
    </row>
    <row r="420" spans="1:7" ht="25.5" x14ac:dyDescent="0.2">
      <c r="A420" s="17" t="s">
        <v>10001</v>
      </c>
      <c r="B420" s="17" t="s">
        <v>10000</v>
      </c>
      <c r="C420" s="17" t="s">
        <v>9999</v>
      </c>
      <c r="D420" s="17" t="s">
        <v>9464</v>
      </c>
      <c r="E420" s="17" t="s">
        <v>9463</v>
      </c>
      <c r="F420" s="17" t="s">
        <v>9103</v>
      </c>
      <c r="G420" s="17" t="s">
        <v>9102</v>
      </c>
    </row>
    <row r="421" spans="1:7" ht="25.5" x14ac:dyDescent="0.2">
      <c r="A421" s="17" t="s">
        <v>9998</v>
      </c>
      <c r="B421" s="17" t="s">
        <v>9997</v>
      </c>
      <c r="C421" s="17" t="s">
        <v>9996</v>
      </c>
      <c r="D421" s="17" t="s">
        <v>9464</v>
      </c>
      <c r="E421" s="17" t="s">
        <v>9463</v>
      </c>
      <c r="F421" s="17" t="s">
        <v>9103</v>
      </c>
      <c r="G421" s="17" t="s">
        <v>9102</v>
      </c>
    </row>
    <row r="422" spans="1:7" ht="25.5" x14ac:dyDescent="0.2">
      <c r="A422" s="17" t="s">
        <v>9995</v>
      </c>
      <c r="B422" s="17" t="s">
        <v>9994</v>
      </c>
      <c r="C422" s="17" t="s">
        <v>9993</v>
      </c>
      <c r="D422" s="17" t="s">
        <v>9464</v>
      </c>
      <c r="E422" s="17" t="s">
        <v>9463</v>
      </c>
      <c r="F422" s="17" t="s">
        <v>9103</v>
      </c>
      <c r="G422" s="17" t="s">
        <v>9102</v>
      </c>
    </row>
    <row r="423" spans="1:7" ht="25.5" x14ac:dyDescent="0.2">
      <c r="A423" s="17" t="s">
        <v>9992</v>
      </c>
      <c r="B423" s="17" t="s">
        <v>9991</v>
      </c>
      <c r="C423" s="17" t="s">
        <v>9990</v>
      </c>
      <c r="D423" s="17" t="s">
        <v>9728</v>
      </c>
      <c r="E423" s="17" t="s">
        <v>9727</v>
      </c>
      <c r="F423" s="17" t="s">
        <v>9103</v>
      </c>
      <c r="G423" s="17" t="s">
        <v>9102</v>
      </c>
    </row>
    <row r="424" spans="1:7" ht="25.5" x14ac:dyDescent="0.2">
      <c r="A424" s="17" t="s">
        <v>9989</v>
      </c>
      <c r="B424" s="17" t="s">
        <v>9988</v>
      </c>
      <c r="C424" s="17" t="s">
        <v>9987</v>
      </c>
      <c r="D424" s="17" t="s">
        <v>9728</v>
      </c>
      <c r="E424" s="17" t="s">
        <v>9727</v>
      </c>
      <c r="F424" s="17" t="s">
        <v>9103</v>
      </c>
      <c r="G424" s="17" t="s">
        <v>9102</v>
      </c>
    </row>
    <row r="425" spans="1:7" ht="25.5" x14ac:dyDescent="0.2">
      <c r="A425" s="17" t="s">
        <v>9986</v>
      </c>
      <c r="B425" s="17" t="s">
        <v>9985</v>
      </c>
      <c r="C425" s="17" t="s">
        <v>9984</v>
      </c>
      <c r="D425" s="17" t="s">
        <v>9728</v>
      </c>
      <c r="E425" s="17" t="s">
        <v>9727</v>
      </c>
      <c r="F425" s="17" t="s">
        <v>9103</v>
      </c>
      <c r="G425" s="17" t="s">
        <v>9102</v>
      </c>
    </row>
    <row r="426" spans="1:7" ht="25.5" x14ac:dyDescent="0.2">
      <c r="A426" s="17" t="s">
        <v>9983</v>
      </c>
      <c r="B426" s="17" t="s">
        <v>9982</v>
      </c>
      <c r="C426" s="17" t="s">
        <v>9981</v>
      </c>
      <c r="D426" s="17" t="s">
        <v>9728</v>
      </c>
      <c r="E426" s="17" t="s">
        <v>9727</v>
      </c>
      <c r="F426" s="17" t="s">
        <v>9103</v>
      </c>
      <c r="G426" s="17" t="s">
        <v>9102</v>
      </c>
    </row>
    <row r="427" spans="1:7" ht="25.5" x14ac:dyDescent="0.2">
      <c r="A427" s="17" t="s">
        <v>9980</v>
      </c>
      <c r="B427" s="17" t="s">
        <v>9979</v>
      </c>
      <c r="C427" s="17" t="s">
        <v>9978</v>
      </c>
      <c r="D427" s="17" t="s">
        <v>9728</v>
      </c>
      <c r="E427" s="17" t="s">
        <v>9727</v>
      </c>
      <c r="F427" s="17" t="s">
        <v>9103</v>
      </c>
      <c r="G427" s="17" t="s">
        <v>9102</v>
      </c>
    </row>
    <row r="428" spans="1:7" ht="25.5" x14ac:dyDescent="0.2">
      <c r="A428" s="17" t="s">
        <v>9977</v>
      </c>
      <c r="B428" s="17" t="s">
        <v>9976</v>
      </c>
      <c r="C428" s="17" t="s">
        <v>9975</v>
      </c>
      <c r="D428" s="17" t="s">
        <v>9728</v>
      </c>
      <c r="E428" s="17" t="s">
        <v>9727</v>
      </c>
      <c r="F428" s="17" t="s">
        <v>9103</v>
      </c>
      <c r="G428" s="17" t="s">
        <v>9102</v>
      </c>
    </row>
    <row r="429" spans="1:7" ht="25.5" x14ac:dyDescent="0.2">
      <c r="A429" s="17" t="s">
        <v>9974</v>
      </c>
      <c r="B429" s="17" t="s">
        <v>9973</v>
      </c>
      <c r="C429" s="17" t="s">
        <v>9972</v>
      </c>
      <c r="D429" s="17" t="s">
        <v>9728</v>
      </c>
      <c r="E429" s="17" t="s">
        <v>9727</v>
      </c>
      <c r="F429" s="17" t="s">
        <v>9103</v>
      </c>
      <c r="G429" s="17" t="s">
        <v>9102</v>
      </c>
    </row>
    <row r="430" spans="1:7" ht="25.5" x14ac:dyDescent="0.2">
      <c r="A430" s="17" t="s">
        <v>9971</v>
      </c>
      <c r="B430" s="17" t="s">
        <v>9970</v>
      </c>
      <c r="C430" s="17" t="s">
        <v>9969</v>
      </c>
      <c r="D430" s="17" t="s">
        <v>9728</v>
      </c>
      <c r="E430" s="17" t="s">
        <v>9727</v>
      </c>
      <c r="F430" s="17" t="s">
        <v>9103</v>
      </c>
      <c r="G430" s="17" t="s">
        <v>9102</v>
      </c>
    </row>
    <row r="431" spans="1:7" ht="25.5" x14ac:dyDescent="0.2">
      <c r="A431" s="17" t="s">
        <v>9968</v>
      </c>
      <c r="B431" s="17" t="s">
        <v>9967</v>
      </c>
      <c r="C431" s="17" t="s">
        <v>9966</v>
      </c>
      <c r="D431" s="17" t="s">
        <v>9959</v>
      </c>
      <c r="E431" s="17" t="s">
        <v>9958</v>
      </c>
      <c r="F431" s="17" t="s">
        <v>9103</v>
      </c>
      <c r="G431" s="17" t="s">
        <v>9102</v>
      </c>
    </row>
    <row r="432" spans="1:7" ht="25.5" x14ac:dyDescent="0.2">
      <c r="A432" s="17" t="s">
        <v>9965</v>
      </c>
      <c r="B432" s="17" t="s">
        <v>9964</v>
      </c>
      <c r="C432" s="17" t="s">
        <v>9963</v>
      </c>
      <c r="D432" s="17" t="s">
        <v>9959</v>
      </c>
      <c r="E432" s="17" t="s">
        <v>9958</v>
      </c>
      <c r="F432" s="17" t="s">
        <v>9103</v>
      </c>
      <c r="G432" s="17" t="s">
        <v>9102</v>
      </c>
    </row>
    <row r="433" spans="1:7" ht="25.5" x14ac:dyDescent="0.2">
      <c r="A433" s="17" t="s">
        <v>9962</v>
      </c>
      <c r="B433" s="17" t="s">
        <v>9961</v>
      </c>
      <c r="C433" s="17" t="s">
        <v>9960</v>
      </c>
      <c r="D433" s="17" t="s">
        <v>9959</v>
      </c>
      <c r="E433" s="17" t="s">
        <v>9958</v>
      </c>
      <c r="F433" s="17" t="s">
        <v>9103</v>
      </c>
      <c r="G433" s="17" t="s">
        <v>9102</v>
      </c>
    </row>
    <row r="434" spans="1:7" ht="25.5" x14ac:dyDescent="0.2">
      <c r="A434" s="17" t="s">
        <v>9957</v>
      </c>
      <c r="B434" s="17" t="s">
        <v>9956</v>
      </c>
      <c r="C434" s="17" t="s">
        <v>9955</v>
      </c>
      <c r="D434" s="17" t="s">
        <v>9954</v>
      </c>
      <c r="E434" s="17" t="s">
        <v>9953</v>
      </c>
      <c r="F434" s="17" t="s">
        <v>9103</v>
      </c>
      <c r="G434" s="17" t="s">
        <v>9102</v>
      </c>
    </row>
    <row r="435" spans="1:7" ht="25.5" x14ac:dyDescent="0.2">
      <c r="A435" s="17" t="s">
        <v>9952</v>
      </c>
      <c r="B435" s="17" t="s">
        <v>9951</v>
      </c>
      <c r="C435" s="17" t="s">
        <v>9950</v>
      </c>
      <c r="D435" s="17" t="s">
        <v>9105</v>
      </c>
      <c r="E435" s="17" t="s">
        <v>9104</v>
      </c>
      <c r="F435" s="17" t="s">
        <v>9103</v>
      </c>
      <c r="G435" s="17" t="s">
        <v>9102</v>
      </c>
    </row>
    <row r="436" spans="1:7" x14ac:dyDescent="0.2">
      <c r="A436" s="17" t="s">
        <v>9949</v>
      </c>
      <c r="B436" s="17" t="s">
        <v>9948</v>
      </c>
      <c r="C436" s="17" t="s">
        <v>9947</v>
      </c>
      <c r="D436" s="17" t="s">
        <v>9530</v>
      </c>
      <c r="E436" s="17" t="s">
        <v>9529</v>
      </c>
      <c r="F436" s="17" t="s">
        <v>9103</v>
      </c>
      <c r="G436" s="17" t="s">
        <v>9102</v>
      </c>
    </row>
    <row r="437" spans="1:7" ht="25.5" x14ac:dyDescent="0.2">
      <c r="A437" s="17" t="s">
        <v>9946</v>
      </c>
      <c r="B437" s="17" t="s">
        <v>9945</v>
      </c>
      <c r="C437" s="17" t="s">
        <v>9944</v>
      </c>
      <c r="D437" s="17" t="s">
        <v>9931</v>
      </c>
      <c r="E437" s="17" t="s">
        <v>9930</v>
      </c>
      <c r="F437" s="17" t="s">
        <v>9103</v>
      </c>
      <c r="G437" s="17" t="s">
        <v>9102</v>
      </c>
    </row>
    <row r="438" spans="1:7" ht="25.5" x14ac:dyDescent="0.2">
      <c r="A438" s="17" t="s">
        <v>9943</v>
      </c>
      <c r="B438" s="17" t="s">
        <v>9942</v>
      </c>
      <c r="C438" s="17" t="s">
        <v>9941</v>
      </c>
      <c r="D438" s="17" t="s">
        <v>9931</v>
      </c>
      <c r="E438" s="17" t="s">
        <v>9930</v>
      </c>
      <c r="F438" s="17" t="s">
        <v>9103</v>
      </c>
      <c r="G438" s="17" t="s">
        <v>9102</v>
      </c>
    </row>
    <row r="439" spans="1:7" ht="25.5" x14ac:dyDescent="0.2">
      <c r="A439" s="17" t="s">
        <v>9940</v>
      </c>
      <c r="B439" s="17" t="s">
        <v>9939</v>
      </c>
      <c r="C439" s="17" t="s">
        <v>9938</v>
      </c>
      <c r="D439" s="17" t="s">
        <v>9931</v>
      </c>
      <c r="E439" s="17" t="s">
        <v>9930</v>
      </c>
      <c r="F439" s="17" t="s">
        <v>9103</v>
      </c>
      <c r="G439" s="17" t="s">
        <v>9102</v>
      </c>
    </row>
    <row r="440" spans="1:7" ht="25.5" x14ac:dyDescent="0.2">
      <c r="A440" s="17" t="s">
        <v>9937</v>
      </c>
      <c r="B440" s="17" t="s">
        <v>9936</v>
      </c>
      <c r="C440" s="17" t="s">
        <v>9935</v>
      </c>
      <c r="D440" s="17" t="s">
        <v>9931</v>
      </c>
      <c r="E440" s="17" t="s">
        <v>9930</v>
      </c>
      <c r="F440" s="17" t="s">
        <v>9103</v>
      </c>
      <c r="G440" s="17" t="s">
        <v>9102</v>
      </c>
    </row>
    <row r="441" spans="1:7" ht="25.5" x14ac:dyDescent="0.2">
      <c r="A441" s="17" t="s">
        <v>9934</v>
      </c>
      <c r="B441" s="17" t="s">
        <v>9933</v>
      </c>
      <c r="C441" s="17" t="s">
        <v>9932</v>
      </c>
      <c r="D441" s="17" t="s">
        <v>9931</v>
      </c>
      <c r="E441" s="17" t="s">
        <v>9930</v>
      </c>
      <c r="F441" s="17" t="s">
        <v>9103</v>
      </c>
      <c r="G441" s="17" t="s">
        <v>9102</v>
      </c>
    </row>
    <row r="442" spans="1:7" x14ac:dyDescent="0.2">
      <c r="A442" s="17" t="s">
        <v>9929</v>
      </c>
      <c r="B442" s="17" t="s">
        <v>9928</v>
      </c>
      <c r="C442" s="17" t="s">
        <v>9927</v>
      </c>
      <c r="D442" s="17" t="s">
        <v>9530</v>
      </c>
      <c r="E442" s="17" t="s">
        <v>9529</v>
      </c>
      <c r="F442" s="17" t="s">
        <v>9103</v>
      </c>
      <c r="G442" s="17" t="s">
        <v>9102</v>
      </c>
    </row>
    <row r="443" spans="1:7" ht="25.5" x14ac:dyDescent="0.2">
      <c r="A443" s="17" t="s">
        <v>9926</v>
      </c>
      <c r="B443" s="17" t="s">
        <v>9925</v>
      </c>
      <c r="C443" s="17" t="s">
        <v>9924</v>
      </c>
      <c r="D443" s="17" t="s">
        <v>9530</v>
      </c>
      <c r="E443" s="17" t="s">
        <v>9529</v>
      </c>
      <c r="F443" s="17" t="s">
        <v>9103</v>
      </c>
      <c r="G443" s="17" t="s">
        <v>9102</v>
      </c>
    </row>
    <row r="444" spans="1:7" x14ac:dyDescent="0.2">
      <c r="A444" s="17" t="s">
        <v>9923</v>
      </c>
      <c r="B444" s="17" t="s">
        <v>9922</v>
      </c>
      <c r="C444" s="17" t="s">
        <v>9921</v>
      </c>
      <c r="D444" s="17" t="s">
        <v>9530</v>
      </c>
      <c r="E444" s="17" t="s">
        <v>9529</v>
      </c>
      <c r="F444" s="17" t="s">
        <v>9103</v>
      </c>
      <c r="G444" s="17" t="s">
        <v>9102</v>
      </c>
    </row>
    <row r="445" spans="1:7" ht="25.5" x14ac:dyDescent="0.2">
      <c r="A445" s="17" t="s">
        <v>9920</v>
      </c>
      <c r="B445" s="17" t="s">
        <v>9919</v>
      </c>
      <c r="C445" s="17" t="s">
        <v>9918</v>
      </c>
      <c r="D445" s="17" t="s">
        <v>9530</v>
      </c>
      <c r="E445" s="17" t="s">
        <v>9529</v>
      </c>
      <c r="F445" s="17" t="s">
        <v>9103</v>
      </c>
      <c r="G445" s="17" t="s">
        <v>9102</v>
      </c>
    </row>
    <row r="446" spans="1:7" ht="25.5" x14ac:dyDescent="0.2">
      <c r="A446" s="17" t="s">
        <v>9917</v>
      </c>
      <c r="B446" s="17" t="s">
        <v>9916</v>
      </c>
      <c r="C446" s="17" t="s">
        <v>9915</v>
      </c>
      <c r="D446" s="17" t="s">
        <v>9105</v>
      </c>
      <c r="E446" s="17" t="s">
        <v>9104</v>
      </c>
      <c r="F446" s="17" t="s">
        <v>9103</v>
      </c>
      <c r="G446" s="17" t="s">
        <v>9102</v>
      </c>
    </row>
    <row r="447" spans="1:7" ht="25.5" x14ac:dyDescent="0.2">
      <c r="A447" s="17" t="s">
        <v>9914</v>
      </c>
      <c r="B447" s="17" t="s">
        <v>9913</v>
      </c>
      <c r="C447" s="17" t="s">
        <v>9912</v>
      </c>
      <c r="D447" s="17" t="s">
        <v>9911</v>
      </c>
      <c r="E447" s="17" t="s">
        <v>9910</v>
      </c>
      <c r="F447" s="17" t="s">
        <v>9103</v>
      </c>
      <c r="G447" s="17" t="s">
        <v>9102</v>
      </c>
    </row>
    <row r="448" spans="1:7" ht="25.5" x14ac:dyDescent="0.2">
      <c r="A448" s="17" t="s">
        <v>9909</v>
      </c>
      <c r="B448" s="17" t="s">
        <v>9908</v>
      </c>
      <c r="C448" s="17" t="s">
        <v>9907</v>
      </c>
      <c r="D448" s="17" t="s">
        <v>9105</v>
      </c>
      <c r="E448" s="17" t="s">
        <v>9104</v>
      </c>
      <c r="F448" s="17" t="s">
        <v>9103</v>
      </c>
      <c r="G448" s="17" t="s">
        <v>9102</v>
      </c>
    </row>
    <row r="449" spans="1:7" ht="38.25" x14ac:dyDescent="0.2">
      <c r="A449" s="17" t="s">
        <v>9906</v>
      </c>
      <c r="B449" s="17" t="s">
        <v>9905</v>
      </c>
      <c r="C449" s="17" t="s">
        <v>9904</v>
      </c>
      <c r="D449" s="17" t="s">
        <v>9105</v>
      </c>
      <c r="E449" s="17" t="s">
        <v>9104</v>
      </c>
      <c r="F449" s="17" t="s">
        <v>9103</v>
      </c>
      <c r="G449" s="17" t="s">
        <v>9102</v>
      </c>
    </row>
    <row r="450" spans="1:7" ht="25.5" x14ac:dyDescent="0.2">
      <c r="A450" s="17" t="s">
        <v>9903</v>
      </c>
      <c r="B450" s="17" t="s">
        <v>9902</v>
      </c>
      <c r="C450" s="17" t="s">
        <v>9901</v>
      </c>
      <c r="D450" s="17" t="s">
        <v>9105</v>
      </c>
      <c r="E450" s="17" t="s">
        <v>9104</v>
      </c>
      <c r="F450" s="17" t="s">
        <v>9103</v>
      </c>
      <c r="G450" s="17" t="s">
        <v>9102</v>
      </c>
    </row>
    <row r="451" spans="1:7" ht="25.5" x14ac:dyDescent="0.2">
      <c r="A451" s="17" t="s">
        <v>9900</v>
      </c>
      <c r="B451" s="17" t="s">
        <v>9899</v>
      </c>
      <c r="C451" s="17" t="s">
        <v>9898</v>
      </c>
      <c r="D451" s="17" t="s">
        <v>9105</v>
      </c>
      <c r="E451" s="17" t="s">
        <v>9104</v>
      </c>
      <c r="F451" s="17" t="s">
        <v>9103</v>
      </c>
      <c r="G451" s="17" t="s">
        <v>9102</v>
      </c>
    </row>
    <row r="452" spans="1:7" ht="25.5" x14ac:dyDescent="0.2">
      <c r="A452" s="17" t="s">
        <v>9897</v>
      </c>
      <c r="B452" s="17" t="s">
        <v>9896</v>
      </c>
      <c r="C452" s="17" t="s">
        <v>9895</v>
      </c>
      <c r="D452" s="17" t="s">
        <v>9183</v>
      </c>
      <c r="E452" s="17" t="s">
        <v>9182</v>
      </c>
      <c r="F452" s="17" t="s">
        <v>9103</v>
      </c>
      <c r="G452" s="17" t="s">
        <v>9102</v>
      </c>
    </row>
    <row r="453" spans="1:7" ht="25.5" x14ac:dyDescent="0.2">
      <c r="A453" s="17" t="s">
        <v>9894</v>
      </c>
      <c r="B453" s="17" t="s">
        <v>9893</v>
      </c>
      <c r="C453" s="17" t="s">
        <v>9892</v>
      </c>
      <c r="D453" s="17" t="s">
        <v>9356</v>
      </c>
      <c r="E453" s="17" t="s">
        <v>9355</v>
      </c>
      <c r="F453" s="17" t="s">
        <v>9103</v>
      </c>
      <c r="G453" s="17" t="s">
        <v>9102</v>
      </c>
    </row>
    <row r="454" spans="1:7" ht="25.5" x14ac:dyDescent="0.2">
      <c r="A454" s="17" t="s">
        <v>9891</v>
      </c>
      <c r="B454" s="17" t="s">
        <v>9890</v>
      </c>
      <c r="C454" s="17" t="s">
        <v>9889</v>
      </c>
      <c r="D454" s="17" t="s">
        <v>9862</v>
      </c>
      <c r="E454" s="17" t="s">
        <v>9861</v>
      </c>
      <c r="F454" s="17" t="s">
        <v>9103</v>
      </c>
      <c r="G454" s="17" t="s">
        <v>9102</v>
      </c>
    </row>
    <row r="455" spans="1:7" ht="38.25" x14ac:dyDescent="0.2">
      <c r="A455" s="17" t="s">
        <v>9888</v>
      </c>
      <c r="B455" s="17" t="s">
        <v>9887</v>
      </c>
      <c r="C455" s="17" t="s">
        <v>9886</v>
      </c>
      <c r="D455" s="17" t="s">
        <v>9718</v>
      </c>
      <c r="E455" s="17" t="s">
        <v>9717</v>
      </c>
      <c r="F455" s="17" t="s">
        <v>9103</v>
      </c>
      <c r="G455" s="17" t="s">
        <v>9102</v>
      </c>
    </row>
    <row r="456" spans="1:7" ht="38.25" x14ac:dyDescent="0.2">
      <c r="A456" s="17" t="s">
        <v>9885</v>
      </c>
      <c r="B456" s="17" t="s">
        <v>9884</v>
      </c>
      <c r="C456" s="17" t="s">
        <v>9883</v>
      </c>
      <c r="D456" s="17" t="s">
        <v>9464</v>
      </c>
      <c r="E456" s="17" t="s">
        <v>9463</v>
      </c>
      <c r="F456" s="17" t="s">
        <v>9103</v>
      </c>
      <c r="G456" s="17" t="s">
        <v>9102</v>
      </c>
    </row>
    <row r="457" spans="1:7" ht="25.5" x14ac:dyDescent="0.2">
      <c r="A457" s="17" t="s">
        <v>9882</v>
      </c>
      <c r="B457" s="17" t="s">
        <v>9881</v>
      </c>
      <c r="C457" s="17" t="s">
        <v>9880</v>
      </c>
      <c r="D457" s="17" t="s">
        <v>9484</v>
      </c>
      <c r="E457" s="17" t="s">
        <v>9483</v>
      </c>
      <c r="F457" s="17" t="s">
        <v>9103</v>
      </c>
      <c r="G457" s="17" t="s">
        <v>9102</v>
      </c>
    </row>
    <row r="458" spans="1:7" ht="25.5" x14ac:dyDescent="0.2">
      <c r="A458" s="17" t="s">
        <v>9879</v>
      </c>
      <c r="B458" s="17" t="s">
        <v>9878</v>
      </c>
      <c r="C458" s="17" t="s">
        <v>9877</v>
      </c>
      <c r="D458" s="17" t="s">
        <v>9356</v>
      </c>
      <c r="E458" s="17" t="s">
        <v>9355</v>
      </c>
      <c r="F458" s="17" t="s">
        <v>9103</v>
      </c>
      <c r="G458" s="17" t="s">
        <v>9102</v>
      </c>
    </row>
    <row r="459" spans="1:7" ht="38.25" x14ac:dyDescent="0.2">
      <c r="A459" s="17" t="s">
        <v>9876</v>
      </c>
      <c r="B459" s="17" t="s">
        <v>9875</v>
      </c>
      <c r="C459" s="17" t="s">
        <v>9874</v>
      </c>
      <c r="D459" s="17" t="s">
        <v>9873</v>
      </c>
      <c r="E459" s="17" t="s">
        <v>9872</v>
      </c>
      <c r="F459" s="17" t="s">
        <v>9103</v>
      </c>
      <c r="G459" s="17" t="s">
        <v>9102</v>
      </c>
    </row>
    <row r="460" spans="1:7" ht="38.25" x14ac:dyDescent="0.2">
      <c r="A460" s="17" t="s">
        <v>9871</v>
      </c>
      <c r="B460" s="17" t="s">
        <v>9870</v>
      </c>
      <c r="C460" s="17" t="s">
        <v>9869</v>
      </c>
      <c r="D460" s="17" t="s">
        <v>9105</v>
      </c>
      <c r="E460" s="17" t="s">
        <v>9104</v>
      </c>
      <c r="F460" s="17" t="s">
        <v>9103</v>
      </c>
      <c r="G460" s="17" t="s">
        <v>9102</v>
      </c>
    </row>
    <row r="461" spans="1:7" ht="25.5" x14ac:dyDescent="0.2">
      <c r="A461" s="17" t="s">
        <v>9868</v>
      </c>
      <c r="B461" s="17" t="s">
        <v>9867</v>
      </c>
      <c r="C461" s="17" t="s">
        <v>9866</v>
      </c>
      <c r="D461" s="17" t="s">
        <v>9356</v>
      </c>
      <c r="E461" s="17" t="s">
        <v>9355</v>
      </c>
      <c r="F461" s="17" t="s">
        <v>9103</v>
      </c>
      <c r="G461" s="17" t="s">
        <v>9102</v>
      </c>
    </row>
    <row r="462" spans="1:7" x14ac:dyDescent="0.2">
      <c r="A462" s="17" t="s">
        <v>9865</v>
      </c>
      <c r="B462" s="17" t="s">
        <v>9864</v>
      </c>
      <c r="C462" s="17" t="s">
        <v>9863</v>
      </c>
      <c r="D462" s="17" t="s">
        <v>9862</v>
      </c>
      <c r="E462" s="17" t="s">
        <v>9861</v>
      </c>
      <c r="F462" s="17" t="s">
        <v>9103</v>
      </c>
      <c r="G462" s="17" t="s">
        <v>9102</v>
      </c>
    </row>
    <row r="463" spans="1:7" ht="38.25" x14ac:dyDescent="0.2">
      <c r="A463" s="17" t="s">
        <v>9860</v>
      </c>
      <c r="B463" s="17" t="s">
        <v>9859</v>
      </c>
      <c r="C463" s="17" t="s">
        <v>9858</v>
      </c>
      <c r="D463" s="17" t="s">
        <v>9718</v>
      </c>
      <c r="E463" s="17" t="s">
        <v>9717</v>
      </c>
      <c r="F463" s="17" t="s">
        <v>9103</v>
      </c>
      <c r="G463" s="17" t="s">
        <v>9102</v>
      </c>
    </row>
    <row r="464" spans="1:7" ht="38.25" x14ac:dyDescent="0.2">
      <c r="A464" s="17" t="s">
        <v>9857</v>
      </c>
      <c r="B464" s="17" t="s">
        <v>9856</v>
      </c>
      <c r="C464" s="17" t="s">
        <v>9855</v>
      </c>
      <c r="D464" s="17" t="s">
        <v>9718</v>
      </c>
      <c r="E464" s="17" t="s">
        <v>9717</v>
      </c>
      <c r="F464" s="17" t="s">
        <v>9103</v>
      </c>
      <c r="G464" s="17" t="s">
        <v>9102</v>
      </c>
    </row>
    <row r="465" spans="1:7" ht="38.25" x14ac:dyDescent="0.2">
      <c r="A465" s="17" t="s">
        <v>9854</v>
      </c>
      <c r="B465" s="17" t="s">
        <v>9853</v>
      </c>
      <c r="C465" s="17" t="s">
        <v>9852</v>
      </c>
      <c r="D465" s="17" t="s">
        <v>9718</v>
      </c>
      <c r="E465" s="17" t="s">
        <v>9717</v>
      </c>
      <c r="F465" s="17" t="s">
        <v>9103</v>
      </c>
      <c r="G465" s="17" t="s">
        <v>9102</v>
      </c>
    </row>
    <row r="466" spans="1:7" ht="38.25" x14ac:dyDescent="0.2">
      <c r="A466" s="17" t="s">
        <v>9851</v>
      </c>
      <c r="B466" s="17" t="s">
        <v>9850</v>
      </c>
      <c r="C466" s="17" t="s">
        <v>9849</v>
      </c>
      <c r="D466" s="17" t="s">
        <v>9718</v>
      </c>
      <c r="E466" s="17" t="s">
        <v>9717</v>
      </c>
      <c r="F466" s="17" t="s">
        <v>9103</v>
      </c>
      <c r="G466" s="17" t="s">
        <v>9102</v>
      </c>
    </row>
    <row r="467" spans="1:7" ht="25.5" x14ac:dyDescent="0.2">
      <c r="A467" s="17" t="s">
        <v>9848</v>
      </c>
      <c r="B467" s="17" t="s">
        <v>9847</v>
      </c>
      <c r="C467" s="17" t="s">
        <v>9846</v>
      </c>
      <c r="D467" s="17" t="s">
        <v>9356</v>
      </c>
      <c r="E467" s="17" t="s">
        <v>9355</v>
      </c>
      <c r="F467" s="17" t="s">
        <v>9103</v>
      </c>
      <c r="G467" s="17" t="s">
        <v>9102</v>
      </c>
    </row>
    <row r="468" spans="1:7" ht="25.5" x14ac:dyDescent="0.2">
      <c r="A468" s="17" t="s">
        <v>9845</v>
      </c>
      <c r="B468" s="17" t="s">
        <v>9844</v>
      </c>
      <c r="C468" s="17" t="s">
        <v>9843</v>
      </c>
      <c r="D468" s="17" t="s">
        <v>9595</v>
      </c>
      <c r="E468" s="17" t="s">
        <v>9594</v>
      </c>
      <c r="F468" s="17" t="s">
        <v>9103</v>
      </c>
      <c r="G468" s="17" t="s">
        <v>9102</v>
      </c>
    </row>
    <row r="469" spans="1:7" ht="38.25" x14ac:dyDescent="0.2">
      <c r="A469" s="17" t="s">
        <v>9842</v>
      </c>
      <c r="B469" s="17" t="s">
        <v>9841</v>
      </c>
      <c r="C469" s="17" t="s">
        <v>9840</v>
      </c>
      <c r="D469" s="17" t="s">
        <v>9718</v>
      </c>
      <c r="E469" s="17" t="s">
        <v>9717</v>
      </c>
      <c r="F469" s="17" t="s">
        <v>9103</v>
      </c>
      <c r="G469" s="17" t="s">
        <v>9102</v>
      </c>
    </row>
    <row r="470" spans="1:7" ht="38.25" x14ac:dyDescent="0.2">
      <c r="A470" s="17" t="s">
        <v>9839</v>
      </c>
      <c r="B470" s="17" t="s">
        <v>9838</v>
      </c>
      <c r="C470" s="17" t="s">
        <v>9837</v>
      </c>
      <c r="D470" s="17" t="s">
        <v>9718</v>
      </c>
      <c r="E470" s="17" t="s">
        <v>9717</v>
      </c>
      <c r="F470" s="17" t="s">
        <v>9103</v>
      </c>
      <c r="G470" s="17" t="s">
        <v>9102</v>
      </c>
    </row>
    <row r="471" spans="1:7" ht="25.5" x14ac:dyDescent="0.2">
      <c r="A471" s="17" t="s">
        <v>9836</v>
      </c>
      <c r="B471" s="17" t="s">
        <v>9835</v>
      </c>
      <c r="C471" s="17" t="s">
        <v>9834</v>
      </c>
      <c r="D471" s="17" t="s">
        <v>9698</v>
      </c>
      <c r="E471" s="17" t="s">
        <v>9697</v>
      </c>
      <c r="F471" s="17" t="s">
        <v>9103</v>
      </c>
      <c r="G471" s="17" t="s">
        <v>9102</v>
      </c>
    </row>
    <row r="472" spans="1:7" ht="25.5" x14ac:dyDescent="0.2">
      <c r="A472" s="17" t="s">
        <v>9833</v>
      </c>
      <c r="B472" s="17" t="s">
        <v>9832</v>
      </c>
      <c r="C472" s="17" t="s">
        <v>9831</v>
      </c>
      <c r="D472" s="17" t="s">
        <v>9698</v>
      </c>
      <c r="E472" s="17" t="s">
        <v>9697</v>
      </c>
      <c r="F472" s="17" t="s">
        <v>9103</v>
      </c>
      <c r="G472" s="17" t="s">
        <v>9102</v>
      </c>
    </row>
    <row r="473" spans="1:7" ht="25.5" x14ac:dyDescent="0.2">
      <c r="A473" s="17" t="s">
        <v>9830</v>
      </c>
      <c r="B473" s="17" t="s">
        <v>9829</v>
      </c>
      <c r="C473" s="17" t="s">
        <v>9828</v>
      </c>
      <c r="D473" s="17" t="s">
        <v>9698</v>
      </c>
      <c r="E473" s="17" t="s">
        <v>9697</v>
      </c>
      <c r="F473" s="17" t="s">
        <v>9103</v>
      </c>
      <c r="G473" s="17" t="s">
        <v>9102</v>
      </c>
    </row>
    <row r="474" spans="1:7" ht="25.5" x14ac:dyDescent="0.2">
      <c r="A474" s="17" t="s">
        <v>9827</v>
      </c>
      <c r="B474" s="17" t="s">
        <v>9826</v>
      </c>
      <c r="C474" s="17" t="s">
        <v>9825</v>
      </c>
      <c r="D474" s="17" t="s">
        <v>9698</v>
      </c>
      <c r="E474" s="17" t="s">
        <v>9697</v>
      </c>
      <c r="F474" s="17" t="s">
        <v>9103</v>
      </c>
      <c r="G474" s="17" t="s">
        <v>9102</v>
      </c>
    </row>
    <row r="475" spans="1:7" ht="25.5" x14ac:dyDescent="0.2">
      <c r="A475" s="17" t="s">
        <v>9824</v>
      </c>
      <c r="B475" s="17" t="s">
        <v>9823</v>
      </c>
      <c r="C475" s="17" t="s">
        <v>9822</v>
      </c>
      <c r="D475" s="17" t="s">
        <v>9698</v>
      </c>
      <c r="E475" s="17" t="s">
        <v>9697</v>
      </c>
      <c r="F475" s="17" t="s">
        <v>9103</v>
      </c>
      <c r="G475" s="17" t="s">
        <v>9102</v>
      </c>
    </row>
    <row r="476" spans="1:7" ht="38.25" x14ac:dyDescent="0.2">
      <c r="A476" s="17" t="s">
        <v>9821</v>
      </c>
      <c r="B476" s="17" t="s">
        <v>9820</v>
      </c>
      <c r="C476" s="17" t="s">
        <v>9819</v>
      </c>
      <c r="D476" s="17" t="s">
        <v>9718</v>
      </c>
      <c r="E476" s="17" t="s">
        <v>9717</v>
      </c>
      <c r="F476" s="17" t="s">
        <v>9103</v>
      </c>
      <c r="G476" s="17" t="s">
        <v>9102</v>
      </c>
    </row>
    <row r="477" spans="1:7" ht="38.25" x14ac:dyDescent="0.2">
      <c r="A477" s="17" t="s">
        <v>9818</v>
      </c>
      <c r="B477" s="17" t="s">
        <v>9817</v>
      </c>
      <c r="C477" s="17" t="s">
        <v>9816</v>
      </c>
      <c r="D477" s="17" t="s">
        <v>9718</v>
      </c>
      <c r="E477" s="17" t="s">
        <v>9717</v>
      </c>
      <c r="F477" s="17" t="s">
        <v>9103</v>
      </c>
      <c r="G477" s="17" t="s">
        <v>9102</v>
      </c>
    </row>
    <row r="478" spans="1:7" ht="38.25" x14ac:dyDescent="0.2">
      <c r="A478" s="17" t="s">
        <v>9815</v>
      </c>
      <c r="B478" s="17" t="s">
        <v>9814</v>
      </c>
      <c r="C478" s="17" t="s">
        <v>9813</v>
      </c>
      <c r="D478" s="17" t="s">
        <v>9718</v>
      </c>
      <c r="E478" s="17" t="s">
        <v>9717</v>
      </c>
      <c r="F478" s="17" t="s">
        <v>9103</v>
      </c>
      <c r="G478" s="17" t="s">
        <v>9102</v>
      </c>
    </row>
    <row r="479" spans="1:7" ht="38.25" x14ac:dyDescent="0.2">
      <c r="A479" s="17" t="s">
        <v>9812</v>
      </c>
      <c r="B479" s="17" t="s">
        <v>9811</v>
      </c>
      <c r="C479" s="17" t="s">
        <v>9810</v>
      </c>
      <c r="D479" s="17" t="s">
        <v>9356</v>
      </c>
      <c r="E479" s="17" t="s">
        <v>9355</v>
      </c>
      <c r="F479" s="17" t="s">
        <v>9103</v>
      </c>
      <c r="G479" s="17" t="s">
        <v>9102</v>
      </c>
    </row>
    <row r="480" spans="1:7" ht="38.25" x14ac:dyDescent="0.2">
      <c r="A480" s="17" t="s">
        <v>9809</v>
      </c>
      <c r="B480" s="17" t="s">
        <v>9808</v>
      </c>
      <c r="C480" s="17" t="s">
        <v>9807</v>
      </c>
      <c r="D480" s="17" t="s">
        <v>9718</v>
      </c>
      <c r="E480" s="17" t="s">
        <v>9717</v>
      </c>
      <c r="F480" s="17" t="s">
        <v>9103</v>
      </c>
      <c r="G480" s="17" t="s">
        <v>9102</v>
      </c>
    </row>
    <row r="481" spans="1:7" ht="25.5" x14ac:dyDescent="0.2">
      <c r="A481" s="17" t="s">
        <v>9806</v>
      </c>
      <c r="B481" s="17" t="s">
        <v>9805</v>
      </c>
      <c r="C481" s="17" t="s">
        <v>9804</v>
      </c>
      <c r="D481" s="17" t="s">
        <v>9464</v>
      </c>
      <c r="E481" s="17" t="s">
        <v>9463</v>
      </c>
      <c r="F481" s="17" t="s">
        <v>9103</v>
      </c>
      <c r="G481" s="17" t="s">
        <v>9102</v>
      </c>
    </row>
    <row r="482" spans="1:7" ht="38.25" x14ac:dyDescent="0.2">
      <c r="A482" s="17" t="s">
        <v>9803</v>
      </c>
      <c r="B482" s="17" t="s">
        <v>9802</v>
      </c>
      <c r="C482" s="17" t="s">
        <v>9801</v>
      </c>
      <c r="D482" s="17" t="s">
        <v>9464</v>
      </c>
      <c r="E482" s="17" t="s">
        <v>9463</v>
      </c>
      <c r="F482" s="17" t="s">
        <v>9103</v>
      </c>
      <c r="G482" s="17" t="s">
        <v>9102</v>
      </c>
    </row>
    <row r="483" spans="1:7" ht="25.5" x14ac:dyDescent="0.2">
      <c r="A483" s="17" t="s">
        <v>9800</v>
      </c>
      <c r="B483" s="17" t="s">
        <v>9799</v>
      </c>
      <c r="C483" s="17" t="s">
        <v>9798</v>
      </c>
      <c r="D483" s="17" t="s">
        <v>9105</v>
      </c>
      <c r="E483" s="17" t="s">
        <v>9104</v>
      </c>
      <c r="F483" s="17" t="s">
        <v>9103</v>
      </c>
      <c r="G483" s="17" t="s">
        <v>9102</v>
      </c>
    </row>
    <row r="484" spans="1:7" ht="25.5" x14ac:dyDescent="0.2">
      <c r="A484" s="17" t="s">
        <v>9797</v>
      </c>
      <c r="B484" s="17" t="s">
        <v>9796</v>
      </c>
      <c r="C484" s="17" t="s">
        <v>9795</v>
      </c>
      <c r="D484" s="17" t="s">
        <v>9105</v>
      </c>
      <c r="E484" s="17" t="s">
        <v>9104</v>
      </c>
      <c r="F484" s="17" t="s">
        <v>9103</v>
      </c>
      <c r="G484" s="17" t="s">
        <v>9102</v>
      </c>
    </row>
    <row r="485" spans="1:7" ht="25.5" x14ac:dyDescent="0.2">
      <c r="A485" s="17" t="s">
        <v>9794</v>
      </c>
      <c r="B485" s="17" t="s">
        <v>9793</v>
      </c>
      <c r="C485" s="17" t="s">
        <v>9792</v>
      </c>
      <c r="D485" s="17" t="s">
        <v>9105</v>
      </c>
      <c r="E485" s="17" t="s">
        <v>9104</v>
      </c>
      <c r="F485" s="17" t="s">
        <v>9103</v>
      </c>
      <c r="G485" s="17" t="s">
        <v>9102</v>
      </c>
    </row>
    <row r="486" spans="1:7" x14ac:dyDescent="0.2">
      <c r="A486" s="17" t="s">
        <v>9791</v>
      </c>
      <c r="B486" s="17" t="s">
        <v>9790</v>
      </c>
      <c r="C486" s="17" t="s">
        <v>9789</v>
      </c>
      <c r="D486" s="17" t="s">
        <v>9412</v>
      </c>
      <c r="E486" s="17" t="s">
        <v>9411</v>
      </c>
      <c r="F486" s="17" t="s">
        <v>9103</v>
      </c>
      <c r="G486" s="17" t="s">
        <v>9102</v>
      </c>
    </row>
    <row r="487" spans="1:7" ht="25.5" x14ac:dyDescent="0.2">
      <c r="A487" s="17" t="s">
        <v>9788</v>
      </c>
      <c r="B487" s="17" t="s">
        <v>9787</v>
      </c>
      <c r="C487" s="17" t="s">
        <v>9786</v>
      </c>
      <c r="D487" s="17" t="s">
        <v>9105</v>
      </c>
      <c r="E487" s="17" t="s">
        <v>9104</v>
      </c>
      <c r="F487" s="17" t="s">
        <v>9103</v>
      </c>
      <c r="G487" s="17" t="s">
        <v>9102</v>
      </c>
    </row>
    <row r="488" spans="1:7" ht="25.5" x14ac:dyDescent="0.2">
      <c r="A488" s="17" t="s">
        <v>9785</v>
      </c>
      <c r="B488" s="17" t="s">
        <v>9784</v>
      </c>
      <c r="C488" s="17" t="s">
        <v>9783</v>
      </c>
      <c r="D488" s="17" t="s">
        <v>9484</v>
      </c>
      <c r="E488" s="17" t="s">
        <v>9483</v>
      </c>
      <c r="F488" s="17" t="s">
        <v>9103</v>
      </c>
      <c r="G488" s="17" t="s">
        <v>9102</v>
      </c>
    </row>
    <row r="489" spans="1:7" ht="25.5" x14ac:dyDescent="0.2">
      <c r="A489" s="17" t="s">
        <v>9782</v>
      </c>
      <c r="B489" s="17" t="s">
        <v>9781</v>
      </c>
      <c r="C489" s="17" t="s">
        <v>9780</v>
      </c>
      <c r="D489" s="17" t="s">
        <v>9105</v>
      </c>
      <c r="E489" s="17" t="s">
        <v>9104</v>
      </c>
      <c r="F489" s="17" t="s">
        <v>9103</v>
      </c>
      <c r="G489" s="17" t="s">
        <v>9102</v>
      </c>
    </row>
    <row r="490" spans="1:7" ht="25.5" x14ac:dyDescent="0.2">
      <c r="A490" s="17" t="s">
        <v>9779</v>
      </c>
      <c r="B490" s="17" t="s">
        <v>9778</v>
      </c>
      <c r="C490" s="17" t="s">
        <v>9777</v>
      </c>
      <c r="D490" s="17" t="s">
        <v>9105</v>
      </c>
      <c r="E490" s="17" t="s">
        <v>9104</v>
      </c>
      <c r="F490" s="17" t="s">
        <v>9103</v>
      </c>
      <c r="G490" s="17" t="s">
        <v>9102</v>
      </c>
    </row>
    <row r="491" spans="1:7" ht="38.25" x14ac:dyDescent="0.2">
      <c r="A491" s="17" t="s">
        <v>9776</v>
      </c>
      <c r="B491" s="17" t="s">
        <v>9775</v>
      </c>
      <c r="C491" s="17" t="s">
        <v>9774</v>
      </c>
      <c r="D491" s="17" t="s">
        <v>9356</v>
      </c>
      <c r="E491" s="17" t="s">
        <v>9355</v>
      </c>
      <c r="F491" s="17" t="s">
        <v>9103</v>
      </c>
      <c r="G491" s="17" t="s">
        <v>9102</v>
      </c>
    </row>
    <row r="492" spans="1:7" ht="25.5" x14ac:dyDescent="0.2">
      <c r="A492" s="17" t="s">
        <v>9773</v>
      </c>
      <c r="B492" s="17" t="s">
        <v>9772</v>
      </c>
      <c r="C492" s="17" t="s">
        <v>9771</v>
      </c>
      <c r="D492" s="17" t="s">
        <v>9356</v>
      </c>
      <c r="E492" s="17" t="s">
        <v>9355</v>
      </c>
      <c r="F492" s="17" t="s">
        <v>9103</v>
      </c>
      <c r="G492" s="17" t="s">
        <v>9102</v>
      </c>
    </row>
    <row r="493" spans="1:7" ht="25.5" x14ac:dyDescent="0.2">
      <c r="A493" s="17" t="s">
        <v>9770</v>
      </c>
      <c r="B493" s="17" t="s">
        <v>9769</v>
      </c>
      <c r="C493" s="17" t="s">
        <v>9768</v>
      </c>
      <c r="D493" s="17" t="s">
        <v>9356</v>
      </c>
      <c r="E493" s="17" t="s">
        <v>9355</v>
      </c>
      <c r="F493" s="17" t="s">
        <v>9103</v>
      </c>
      <c r="G493" s="17" t="s">
        <v>9102</v>
      </c>
    </row>
    <row r="494" spans="1:7" ht="25.5" x14ac:dyDescent="0.2">
      <c r="A494" s="17" t="s">
        <v>9767</v>
      </c>
      <c r="B494" s="17" t="s">
        <v>9766</v>
      </c>
      <c r="C494" s="17" t="s">
        <v>9765</v>
      </c>
      <c r="D494" s="17" t="s">
        <v>9356</v>
      </c>
      <c r="E494" s="17" t="s">
        <v>9355</v>
      </c>
      <c r="F494" s="17" t="s">
        <v>9103</v>
      </c>
      <c r="G494" s="17" t="s">
        <v>9102</v>
      </c>
    </row>
    <row r="495" spans="1:7" ht="25.5" x14ac:dyDescent="0.2">
      <c r="A495" s="17" t="s">
        <v>9764</v>
      </c>
      <c r="B495" s="17" t="s">
        <v>9763</v>
      </c>
      <c r="C495" s="17" t="s">
        <v>9762</v>
      </c>
      <c r="D495" s="17" t="s">
        <v>9356</v>
      </c>
      <c r="E495" s="17" t="s">
        <v>9355</v>
      </c>
      <c r="F495" s="17" t="s">
        <v>9103</v>
      </c>
      <c r="G495" s="17" t="s">
        <v>9102</v>
      </c>
    </row>
    <row r="496" spans="1:7" ht="25.5" x14ac:dyDescent="0.2">
      <c r="A496" s="17" t="s">
        <v>9761</v>
      </c>
      <c r="B496" s="17" t="s">
        <v>9760</v>
      </c>
      <c r="C496" s="17" t="s">
        <v>9759</v>
      </c>
      <c r="D496" s="17" t="s">
        <v>9356</v>
      </c>
      <c r="E496" s="17" t="s">
        <v>9355</v>
      </c>
      <c r="F496" s="17" t="s">
        <v>9103</v>
      </c>
      <c r="G496" s="17" t="s">
        <v>9102</v>
      </c>
    </row>
    <row r="497" spans="1:7" ht="25.5" x14ac:dyDescent="0.2">
      <c r="A497" s="17" t="s">
        <v>9758</v>
      </c>
      <c r="B497" s="17" t="s">
        <v>9757</v>
      </c>
      <c r="C497" s="17" t="s">
        <v>9756</v>
      </c>
      <c r="D497" s="17" t="s">
        <v>9356</v>
      </c>
      <c r="E497" s="17" t="s">
        <v>9355</v>
      </c>
      <c r="F497" s="17" t="s">
        <v>9103</v>
      </c>
      <c r="G497" s="17" t="s">
        <v>9102</v>
      </c>
    </row>
    <row r="498" spans="1:7" ht="25.5" x14ac:dyDescent="0.2">
      <c r="A498" s="17" t="s">
        <v>9755</v>
      </c>
      <c r="B498" s="17" t="s">
        <v>9754</v>
      </c>
      <c r="C498" s="17" t="s">
        <v>9753</v>
      </c>
      <c r="D498" s="17" t="s">
        <v>9356</v>
      </c>
      <c r="E498" s="17" t="s">
        <v>9355</v>
      </c>
      <c r="F498" s="17" t="s">
        <v>9103</v>
      </c>
      <c r="G498" s="17" t="s">
        <v>9102</v>
      </c>
    </row>
    <row r="499" spans="1:7" ht="25.5" x14ac:dyDescent="0.2">
      <c r="A499" s="17" t="s">
        <v>9752</v>
      </c>
      <c r="B499" s="17" t="s">
        <v>9751</v>
      </c>
      <c r="C499" s="17" t="s">
        <v>9750</v>
      </c>
      <c r="D499" s="17" t="s">
        <v>9356</v>
      </c>
      <c r="E499" s="17" t="s">
        <v>9355</v>
      </c>
      <c r="F499" s="17" t="s">
        <v>9103</v>
      </c>
      <c r="G499" s="17" t="s">
        <v>9102</v>
      </c>
    </row>
    <row r="500" spans="1:7" ht="25.5" x14ac:dyDescent="0.2">
      <c r="A500" s="17" t="s">
        <v>9749</v>
      </c>
      <c r="B500" s="17" t="s">
        <v>9748</v>
      </c>
      <c r="C500" s="17" t="s">
        <v>9747</v>
      </c>
      <c r="D500" s="17" t="s">
        <v>9356</v>
      </c>
      <c r="E500" s="17" t="s">
        <v>9355</v>
      </c>
      <c r="F500" s="17" t="s">
        <v>9103</v>
      </c>
      <c r="G500" s="17" t="s">
        <v>9102</v>
      </c>
    </row>
    <row r="501" spans="1:7" ht="25.5" x14ac:dyDescent="0.2">
      <c r="A501" s="17" t="s">
        <v>9746</v>
      </c>
      <c r="B501" s="17" t="s">
        <v>9745</v>
      </c>
      <c r="C501" s="17" t="s">
        <v>9744</v>
      </c>
      <c r="D501" s="17" t="s">
        <v>9356</v>
      </c>
      <c r="E501" s="17" t="s">
        <v>9355</v>
      </c>
      <c r="F501" s="17" t="s">
        <v>9103</v>
      </c>
      <c r="G501" s="17" t="s">
        <v>9102</v>
      </c>
    </row>
    <row r="502" spans="1:7" ht="25.5" x14ac:dyDescent="0.2">
      <c r="A502" s="17" t="s">
        <v>9743</v>
      </c>
      <c r="B502" s="17" t="s">
        <v>9742</v>
      </c>
      <c r="C502" s="17" t="s">
        <v>9741</v>
      </c>
      <c r="D502" s="17" t="s">
        <v>9356</v>
      </c>
      <c r="E502" s="17" t="s">
        <v>9355</v>
      </c>
      <c r="F502" s="17" t="s">
        <v>9103</v>
      </c>
      <c r="G502" s="17" t="s">
        <v>9102</v>
      </c>
    </row>
    <row r="503" spans="1:7" ht="25.5" x14ac:dyDescent="0.2">
      <c r="A503" s="17" t="s">
        <v>9740</v>
      </c>
      <c r="B503" s="17" t="s">
        <v>9739</v>
      </c>
      <c r="C503" s="17" t="s">
        <v>9738</v>
      </c>
      <c r="D503" s="17" t="s">
        <v>9356</v>
      </c>
      <c r="E503" s="17" t="s">
        <v>9355</v>
      </c>
      <c r="F503" s="17" t="s">
        <v>9103</v>
      </c>
      <c r="G503" s="17" t="s">
        <v>9102</v>
      </c>
    </row>
    <row r="504" spans="1:7" ht="25.5" x14ac:dyDescent="0.2">
      <c r="A504" s="17" t="s">
        <v>9737</v>
      </c>
      <c r="B504" s="17" t="s">
        <v>9736</v>
      </c>
      <c r="C504" s="17" t="s">
        <v>9735</v>
      </c>
      <c r="D504" s="17" t="s">
        <v>9356</v>
      </c>
      <c r="E504" s="17" t="s">
        <v>9355</v>
      </c>
      <c r="F504" s="17" t="s">
        <v>9103</v>
      </c>
      <c r="G504" s="17" t="s">
        <v>9102</v>
      </c>
    </row>
    <row r="505" spans="1:7" ht="25.5" x14ac:dyDescent="0.2">
      <c r="A505" s="17" t="s">
        <v>9734</v>
      </c>
      <c r="B505" s="17" t="s">
        <v>9733</v>
      </c>
      <c r="C505" s="17" t="s">
        <v>9732</v>
      </c>
      <c r="D505" s="17" t="s">
        <v>9728</v>
      </c>
      <c r="E505" s="17" t="s">
        <v>9727</v>
      </c>
      <c r="F505" s="17" t="s">
        <v>9103</v>
      </c>
      <c r="G505" s="17" t="s">
        <v>9102</v>
      </c>
    </row>
    <row r="506" spans="1:7" ht="25.5" x14ac:dyDescent="0.2">
      <c r="A506" s="17" t="s">
        <v>9731</v>
      </c>
      <c r="B506" s="17" t="s">
        <v>9730</v>
      </c>
      <c r="C506" s="17" t="s">
        <v>9729</v>
      </c>
      <c r="D506" s="17" t="s">
        <v>9728</v>
      </c>
      <c r="E506" s="17" t="s">
        <v>9727</v>
      </c>
      <c r="F506" s="17" t="s">
        <v>9103</v>
      </c>
      <c r="G506" s="17" t="s">
        <v>9102</v>
      </c>
    </row>
    <row r="507" spans="1:7" ht="25.5" x14ac:dyDescent="0.2">
      <c r="A507" s="17" t="s">
        <v>9726</v>
      </c>
      <c r="B507" s="17" t="s">
        <v>9725</v>
      </c>
      <c r="C507" s="17" t="s">
        <v>9724</v>
      </c>
      <c r="D507" s="17" t="s">
        <v>9723</v>
      </c>
      <c r="E507" s="17" t="s">
        <v>9722</v>
      </c>
      <c r="F507" s="17" t="s">
        <v>9103</v>
      </c>
      <c r="G507" s="17" t="s">
        <v>9102</v>
      </c>
    </row>
    <row r="508" spans="1:7" ht="38.25" x14ac:dyDescent="0.2">
      <c r="A508" s="17" t="s">
        <v>9721</v>
      </c>
      <c r="B508" s="17" t="s">
        <v>9720</v>
      </c>
      <c r="C508" s="17" t="s">
        <v>9719</v>
      </c>
      <c r="D508" s="17" t="s">
        <v>9718</v>
      </c>
      <c r="E508" s="17" t="s">
        <v>9717</v>
      </c>
      <c r="F508" s="17" t="s">
        <v>9103</v>
      </c>
      <c r="G508" s="17" t="s">
        <v>9102</v>
      </c>
    </row>
    <row r="509" spans="1:7" ht="25.5" x14ac:dyDescent="0.2">
      <c r="A509" s="17" t="s">
        <v>9716</v>
      </c>
      <c r="B509" s="17" t="s">
        <v>9715</v>
      </c>
      <c r="C509" s="17" t="s">
        <v>9714</v>
      </c>
      <c r="D509" s="17" t="s">
        <v>9274</v>
      </c>
      <c r="E509" s="17" t="s">
        <v>9273</v>
      </c>
      <c r="F509" s="17" t="s">
        <v>9103</v>
      </c>
      <c r="G509" s="17" t="s">
        <v>9102</v>
      </c>
    </row>
    <row r="510" spans="1:7" ht="25.5" x14ac:dyDescent="0.2">
      <c r="A510" s="17" t="s">
        <v>9713</v>
      </c>
      <c r="B510" s="17" t="s">
        <v>9712</v>
      </c>
      <c r="C510" s="17" t="s">
        <v>9711</v>
      </c>
      <c r="D510" s="17" t="s">
        <v>9624</v>
      </c>
      <c r="E510" s="17" t="s">
        <v>9623</v>
      </c>
      <c r="F510" s="17" t="s">
        <v>9103</v>
      </c>
      <c r="G510" s="17" t="s">
        <v>9102</v>
      </c>
    </row>
    <row r="511" spans="1:7" ht="25.5" x14ac:dyDescent="0.2">
      <c r="A511" s="17" t="s">
        <v>9710</v>
      </c>
      <c r="B511" s="17" t="s">
        <v>9709</v>
      </c>
      <c r="C511" s="17" t="s">
        <v>9708</v>
      </c>
      <c r="D511" s="17" t="s">
        <v>9624</v>
      </c>
      <c r="E511" s="17" t="s">
        <v>9623</v>
      </c>
      <c r="F511" s="17" t="s">
        <v>9103</v>
      </c>
      <c r="G511" s="17" t="s">
        <v>9102</v>
      </c>
    </row>
    <row r="512" spans="1:7" ht="25.5" x14ac:dyDescent="0.2">
      <c r="A512" s="17" t="s">
        <v>9707</v>
      </c>
      <c r="B512" s="17" t="s">
        <v>9706</v>
      </c>
      <c r="C512" s="17" t="s">
        <v>9705</v>
      </c>
      <c r="D512" s="17" t="s">
        <v>9105</v>
      </c>
      <c r="E512" s="17" t="s">
        <v>9104</v>
      </c>
      <c r="F512" s="17" t="s">
        <v>9103</v>
      </c>
      <c r="G512" s="17" t="s">
        <v>9102</v>
      </c>
    </row>
    <row r="513" spans="1:7" ht="25.5" x14ac:dyDescent="0.2">
      <c r="A513" s="17" t="s">
        <v>9704</v>
      </c>
      <c r="B513" s="17" t="s">
        <v>9703</v>
      </c>
      <c r="C513" s="17" t="s">
        <v>9702</v>
      </c>
      <c r="D513" s="17" t="s">
        <v>9105</v>
      </c>
      <c r="E513" s="17" t="s">
        <v>9104</v>
      </c>
      <c r="F513" s="17" t="s">
        <v>9103</v>
      </c>
      <c r="G513" s="17" t="s">
        <v>9102</v>
      </c>
    </row>
    <row r="514" spans="1:7" ht="51" x14ac:dyDescent="0.2">
      <c r="A514" s="17" t="s">
        <v>9701</v>
      </c>
      <c r="B514" s="17" t="s">
        <v>9700</v>
      </c>
      <c r="C514" s="17" t="s">
        <v>9699</v>
      </c>
      <c r="D514" s="17" t="s">
        <v>9698</v>
      </c>
      <c r="E514" s="17" t="s">
        <v>9697</v>
      </c>
      <c r="F514" s="17" t="s">
        <v>9103</v>
      </c>
      <c r="G514" s="17" t="s">
        <v>9102</v>
      </c>
    </row>
    <row r="515" spans="1:7" ht="38.25" x14ac:dyDescent="0.2">
      <c r="A515" s="17" t="s">
        <v>9696</v>
      </c>
      <c r="B515" s="17" t="s">
        <v>9695</v>
      </c>
      <c r="C515" s="17" t="s">
        <v>9694</v>
      </c>
      <c r="D515" s="17" t="s">
        <v>9105</v>
      </c>
      <c r="E515" s="17" t="s">
        <v>9104</v>
      </c>
      <c r="F515" s="17" t="s">
        <v>9103</v>
      </c>
      <c r="G515" s="17" t="s">
        <v>9102</v>
      </c>
    </row>
    <row r="516" spans="1:7" ht="25.5" x14ac:dyDescent="0.2">
      <c r="A516" s="17" t="s">
        <v>9693</v>
      </c>
      <c r="B516" s="17" t="s">
        <v>9692</v>
      </c>
      <c r="C516" s="17" t="s">
        <v>9691</v>
      </c>
      <c r="D516" s="17" t="s">
        <v>9105</v>
      </c>
      <c r="E516" s="17" t="s">
        <v>9104</v>
      </c>
      <c r="F516" s="17" t="s">
        <v>9103</v>
      </c>
      <c r="G516" s="17" t="s">
        <v>9102</v>
      </c>
    </row>
    <row r="517" spans="1:7" ht="25.5" x14ac:dyDescent="0.2">
      <c r="A517" s="17" t="s">
        <v>9690</v>
      </c>
      <c r="B517" s="17" t="s">
        <v>9689</v>
      </c>
      <c r="C517" s="17" t="s">
        <v>9688</v>
      </c>
      <c r="D517" s="17" t="s">
        <v>9105</v>
      </c>
      <c r="E517" s="17" t="s">
        <v>9104</v>
      </c>
      <c r="F517" s="17" t="s">
        <v>9103</v>
      </c>
      <c r="G517" s="17" t="s">
        <v>9102</v>
      </c>
    </row>
    <row r="518" spans="1:7" ht="25.5" x14ac:dyDescent="0.2">
      <c r="A518" s="17" t="s">
        <v>9687</v>
      </c>
      <c r="B518" s="17" t="s">
        <v>9686</v>
      </c>
      <c r="C518" s="17" t="s">
        <v>9685</v>
      </c>
      <c r="D518" s="17" t="s">
        <v>9484</v>
      </c>
      <c r="E518" s="17" t="s">
        <v>9483</v>
      </c>
      <c r="F518" s="17" t="s">
        <v>9103</v>
      </c>
      <c r="G518" s="17" t="s">
        <v>9102</v>
      </c>
    </row>
    <row r="519" spans="1:7" ht="38.25" x14ac:dyDescent="0.2">
      <c r="A519" s="17" t="s">
        <v>9684</v>
      </c>
      <c r="B519" s="17" t="s">
        <v>9683</v>
      </c>
      <c r="C519" s="17" t="s">
        <v>9682</v>
      </c>
      <c r="D519" s="17" t="s">
        <v>9105</v>
      </c>
      <c r="E519" s="17" t="s">
        <v>9104</v>
      </c>
      <c r="F519" s="17" t="s">
        <v>9103</v>
      </c>
      <c r="G519" s="17" t="s">
        <v>9102</v>
      </c>
    </row>
    <row r="520" spans="1:7" ht="25.5" x14ac:dyDescent="0.2">
      <c r="A520" s="17" t="s">
        <v>9681</v>
      </c>
      <c r="B520" s="17" t="s">
        <v>9680</v>
      </c>
      <c r="C520" s="17" t="s">
        <v>9679</v>
      </c>
      <c r="D520" s="17" t="s">
        <v>9105</v>
      </c>
      <c r="E520" s="17" t="s">
        <v>9104</v>
      </c>
      <c r="F520" s="17" t="s">
        <v>9103</v>
      </c>
      <c r="G520" s="17" t="s">
        <v>9102</v>
      </c>
    </row>
    <row r="521" spans="1:7" x14ac:dyDescent="0.2">
      <c r="A521" s="17" t="s">
        <v>9678</v>
      </c>
      <c r="B521" s="17" t="s">
        <v>9677</v>
      </c>
      <c r="C521" s="17" t="s">
        <v>9676</v>
      </c>
      <c r="D521" s="17" t="s">
        <v>9530</v>
      </c>
      <c r="E521" s="17" t="s">
        <v>9529</v>
      </c>
      <c r="F521" s="17" t="s">
        <v>9103</v>
      </c>
      <c r="G521" s="17" t="s">
        <v>9102</v>
      </c>
    </row>
    <row r="522" spans="1:7" ht="25.5" x14ac:dyDescent="0.2">
      <c r="A522" s="17" t="s">
        <v>9675</v>
      </c>
      <c r="B522" s="17" t="s">
        <v>9674</v>
      </c>
      <c r="C522" s="17" t="s">
        <v>9673</v>
      </c>
      <c r="D522" s="17" t="s">
        <v>9356</v>
      </c>
      <c r="E522" s="17" t="s">
        <v>9355</v>
      </c>
      <c r="F522" s="17" t="s">
        <v>9103</v>
      </c>
      <c r="G522" s="17" t="s">
        <v>9102</v>
      </c>
    </row>
    <row r="523" spans="1:7" ht="25.5" x14ac:dyDescent="0.2">
      <c r="A523" s="17" t="s">
        <v>9672</v>
      </c>
      <c r="B523" s="17" t="s">
        <v>9671</v>
      </c>
      <c r="C523" s="17" t="s">
        <v>9670</v>
      </c>
      <c r="D523" s="17" t="s">
        <v>9356</v>
      </c>
      <c r="E523" s="17" t="s">
        <v>9355</v>
      </c>
      <c r="F523" s="17" t="s">
        <v>9103</v>
      </c>
      <c r="G523" s="17" t="s">
        <v>9102</v>
      </c>
    </row>
    <row r="524" spans="1:7" ht="25.5" x14ac:dyDescent="0.2">
      <c r="A524" s="17" t="s">
        <v>9669</v>
      </c>
      <c r="B524" s="17" t="s">
        <v>9668</v>
      </c>
      <c r="C524" s="17" t="s">
        <v>9667</v>
      </c>
      <c r="D524" s="17" t="s">
        <v>9356</v>
      </c>
      <c r="E524" s="17" t="s">
        <v>9355</v>
      </c>
      <c r="F524" s="17" t="s">
        <v>9103</v>
      </c>
      <c r="G524" s="17" t="s">
        <v>9102</v>
      </c>
    </row>
    <row r="525" spans="1:7" ht="25.5" x14ac:dyDescent="0.2">
      <c r="A525" s="17" t="s">
        <v>9666</v>
      </c>
      <c r="B525" s="17" t="s">
        <v>9665</v>
      </c>
      <c r="C525" s="17" t="s">
        <v>9664</v>
      </c>
      <c r="D525" s="17" t="s">
        <v>9356</v>
      </c>
      <c r="E525" s="17" t="s">
        <v>9355</v>
      </c>
      <c r="F525" s="17" t="s">
        <v>9103</v>
      </c>
      <c r="G525" s="17" t="s">
        <v>9102</v>
      </c>
    </row>
    <row r="526" spans="1:7" ht="25.5" x14ac:dyDescent="0.2">
      <c r="A526" s="17" t="s">
        <v>9663</v>
      </c>
      <c r="B526" s="17" t="s">
        <v>9662</v>
      </c>
      <c r="C526" s="17" t="s">
        <v>9661</v>
      </c>
      <c r="D526" s="17" t="s">
        <v>9356</v>
      </c>
      <c r="E526" s="17" t="s">
        <v>9355</v>
      </c>
      <c r="F526" s="17" t="s">
        <v>9103</v>
      </c>
      <c r="G526" s="17" t="s">
        <v>9102</v>
      </c>
    </row>
    <row r="527" spans="1:7" ht="25.5" x14ac:dyDescent="0.2">
      <c r="A527" s="17" t="s">
        <v>9660</v>
      </c>
      <c r="B527" s="17" t="s">
        <v>9659</v>
      </c>
      <c r="C527" s="17" t="s">
        <v>9658</v>
      </c>
      <c r="D527" s="17" t="s">
        <v>9356</v>
      </c>
      <c r="E527" s="17" t="s">
        <v>9355</v>
      </c>
      <c r="F527" s="17" t="s">
        <v>9103</v>
      </c>
      <c r="G527" s="17" t="s">
        <v>9102</v>
      </c>
    </row>
    <row r="528" spans="1:7" ht="25.5" x14ac:dyDescent="0.2">
      <c r="A528" s="17" t="s">
        <v>9657</v>
      </c>
      <c r="B528" s="17" t="s">
        <v>9656</v>
      </c>
      <c r="C528" s="17" t="s">
        <v>9655</v>
      </c>
      <c r="D528" s="17" t="s">
        <v>9356</v>
      </c>
      <c r="E528" s="17" t="s">
        <v>9355</v>
      </c>
      <c r="F528" s="17" t="s">
        <v>9103</v>
      </c>
      <c r="G528" s="17" t="s">
        <v>9102</v>
      </c>
    </row>
    <row r="529" spans="1:7" ht="25.5" x14ac:dyDescent="0.2">
      <c r="A529" s="17" t="s">
        <v>9654</v>
      </c>
      <c r="B529" s="17" t="s">
        <v>9653</v>
      </c>
      <c r="C529" s="17" t="s">
        <v>9652</v>
      </c>
      <c r="D529" s="17" t="s">
        <v>9236</v>
      </c>
      <c r="E529" s="17" t="s">
        <v>9235</v>
      </c>
      <c r="F529" s="17" t="s">
        <v>9103</v>
      </c>
      <c r="G529" s="17" t="s">
        <v>9102</v>
      </c>
    </row>
    <row r="530" spans="1:7" ht="25.5" x14ac:dyDescent="0.2">
      <c r="A530" s="17" t="s">
        <v>9651</v>
      </c>
      <c r="B530" s="17" t="s">
        <v>9650</v>
      </c>
      <c r="C530" s="17" t="s">
        <v>9649</v>
      </c>
      <c r="D530" s="17" t="s">
        <v>9236</v>
      </c>
      <c r="E530" s="17" t="s">
        <v>9235</v>
      </c>
      <c r="F530" s="17" t="s">
        <v>9103</v>
      </c>
      <c r="G530" s="17" t="s">
        <v>9102</v>
      </c>
    </row>
    <row r="531" spans="1:7" ht="38.25" x14ac:dyDescent="0.2">
      <c r="A531" s="17" t="s">
        <v>9648</v>
      </c>
      <c r="B531" s="17" t="s">
        <v>9647</v>
      </c>
      <c r="C531" s="17" t="s">
        <v>9646</v>
      </c>
      <c r="D531" s="17" t="s">
        <v>9595</v>
      </c>
      <c r="E531" s="17" t="s">
        <v>9594</v>
      </c>
      <c r="F531" s="17" t="s">
        <v>9103</v>
      </c>
      <c r="G531" s="17" t="s">
        <v>9102</v>
      </c>
    </row>
    <row r="532" spans="1:7" ht="25.5" x14ac:dyDescent="0.2">
      <c r="A532" s="17" t="s">
        <v>9645</v>
      </c>
      <c r="B532" s="17" t="s">
        <v>9644</v>
      </c>
      <c r="C532" s="17" t="s">
        <v>9643</v>
      </c>
      <c r="D532" s="17" t="s">
        <v>9105</v>
      </c>
      <c r="E532" s="17" t="s">
        <v>9104</v>
      </c>
      <c r="F532" s="17" t="s">
        <v>9103</v>
      </c>
      <c r="G532" s="17" t="s">
        <v>9102</v>
      </c>
    </row>
    <row r="533" spans="1:7" ht="25.5" x14ac:dyDescent="0.2">
      <c r="A533" s="17" t="s">
        <v>9642</v>
      </c>
      <c r="B533" s="17" t="s">
        <v>9641</v>
      </c>
      <c r="C533" s="17" t="s">
        <v>9640</v>
      </c>
      <c r="D533" s="17" t="s">
        <v>9464</v>
      </c>
      <c r="E533" s="17" t="s">
        <v>9463</v>
      </c>
      <c r="F533" s="17" t="s">
        <v>9103</v>
      </c>
      <c r="G533" s="17" t="s">
        <v>9102</v>
      </c>
    </row>
    <row r="534" spans="1:7" ht="25.5" x14ac:dyDescent="0.2">
      <c r="A534" s="17" t="s">
        <v>9639</v>
      </c>
      <c r="B534" s="17" t="s">
        <v>9638</v>
      </c>
      <c r="C534" s="17" t="s">
        <v>9637</v>
      </c>
      <c r="D534" s="17" t="s">
        <v>9356</v>
      </c>
      <c r="E534" s="17" t="s">
        <v>9355</v>
      </c>
      <c r="F534" s="17" t="s">
        <v>9103</v>
      </c>
      <c r="G534" s="17" t="s">
        <v>9102</v>
      </c>
    </row>
    <row r="535" spans="1:7" ht="25.5" x14ac:dyDescent="0.2">
      <c r="A535" s="17" t="s">
        <v>9636</v>
      </c>
      <c r="B535" s="17" t="s">
        <v>9635</v>
      </c>
      <c r="C535" s="17" t="s">
        <v>9634</v>
      </c>
      <c r="D535" s="17" t="s">
        <v>9105</v>
      </c>
      <c r="E535" s="17" t="s">
        <v>9104</v>
      </c>
      <c r="F535" s="17" t="s">
        <v>9103</v>
      </c>
      <c r="G535" s="17" t="s">
        <v>9102</v>
      </c>
    </row>
    <row r="536" spans="1:7" ht="25.5" x14ac:dyDescent="0.2">
      <c r="A536" s="17" t="s">
        <v>9633</v>
      </c>
      <c r="B536" s="17" t="s">
        <v>9632</v>
      </c>
      <c r="C536" s="17" t="s">
        <v>9631</v>
      </c>
      <c r="D536" s="17" t="s">
        <v>9105</v>
      </c>
      <c r="E536" s="17" t="s">
        <v>9104</v>
      </c>
      <c r="F536" s="17" t="s">
        <v>9103</v>
      </c>
      <c r="G536" s="17" t="s">
        <v>9102</v>
      </c>
    </row>
    <row r="537" spans="1:7" ht="25.5" x14ac:dyDescent="0.2">
      <c r="A537" s="17" t="s">
        <v>9630</v>
      </c>
      <c r="B537" s="17" t="s">
        <v>9629</v>
      </c>
      <c r="C537" s="17" t="s">
        <v>9628</v>
      </c>
      <c r="D537" s="17" t="s">
        <v>9624</v>
      </c>
      <c r="E537" s="17" t="s">
        <v>9623</v>
      </c>
      <c r="F537" s="17" t="s">
        <v>9103</v>
      </c>
      <c r="G537" s="17" t="s">
        <v>9102</v>
      </c>
    </row>
    <row r="538" spans="1:7" ht="25.5" x14ac:dyDescent="0.2">
      <c r="A538" s="17" t="s">
        <v>9627</v>
      </c>
      <c r="B538" s="17" t="s">
        <v>9626</v>
      </c>
      <c r="C538" s="17" t="s">
        <v>9625</v>
      </c>
      <c r="D538" s="17" t="s">
        <v>9624</v>
      </c>
      <c r="E538" s="17" t="s">
        <v>9623</v>
      </c>
      <c r="F538" s="17" t="s">
        <v>9103</v>
      </c>
      <c r="G538" s="17" t="s">
        <v>9102</v>
      </c>
    </row>
    <row r="539" spans="1:7" ht="25.5" x14ac:dyDescent="0.2">
      <c r="A539" s="17" t="s">
        <v>9622</v>
      </c>
      <c r="B539" s="17" t="s">
        <v>9621</v>
      </c>
      <c r="C539" s="17" t="s">
        <v>9620</v>
      </c>
      <c r="D539" s="17" t="s">
        <v>9356</v>
      </c>
      <c r="E539" s="17" t="s">
        <v>9355</v>
      </c>
      <c r="F539" s="17" t="s">
        <v>9103</v>
      </c>
      <c r="G539" s="17" t="s">
        <v>9102</v>
      </c>
    </row>
    <row r="540" spans="1:7" ht="25.5" x14ac:dyDescent="0.2">
      <c r="A540" s="17" t="s">
        <v>9619</v>
      </c>
      <c r="B540" s="17" t="s">
        <v>9618</v>
      </c>
      <c r="C540" s="17" t="s">
        <v>9617</v>
      </c>
      <c r="D540" s="17" t="s">
        <v>9105</v>
      </c>
      <c r="E540" s="17" t="s">
        <v>9104</v>
      </c>
      <c r="F540" s="17" t="s">
        <v>9103</v>
      </c>
      <c r="G540" s="17" t="s">
        <v>9102</v>
      </c>
    </row>
    <row r="541" spans="1:7" ht="25.5" x14ac:dyDescent="0.2">
      <c r="A541" s="17" t="s">
        <v>9616</v>
      </c>
      <c r="B541" s="17" t="s">
        <v>9615</v>
      </c>
      <c r="C541" s="17" t="s">
        <v>9614</v>
      </c>
      <c r="D541" s="17" t="s">
        <v>9183</v>
      </c>
      <c r="E541" s="17" t="s">
        <v>9182</v>
      </c>
      <c r="F541" s="17" t="s">
        <v>9103</v>
      </c>
      <c r="G541" s="17" t="s">
        <v>9102</v>
      </c>
    </row>
    <row r="542" spans="1:7" ht="25.5" x14ac:dyDescent="0.2">
      <c r="A542" s="17" t="s">
        <v>9613</v>
      </c>
      <c r="B542" s="17" t="s">
        <v>9612</v>
      </c>
      <c r="C542" s="17" t="s">
        <v>9611</v>
      </c>
      <c r="D542" s="17" t="s">
        <v>9183</v>
      </c>
      <c r="E542" s="17" t="s">
        <v>9182</v>
      </c>
      <c r="F542" s="17" t="s">
        <v>9103</v>
      </c>
      <c r="G542" s="17" t="s">
        <v>9102</v>
      </c>
    </row>
    <row r="543" spans="1:7" ht="25.5" x14ac:dyDescent="0.2">
      <c r="A543" s="17" t="s">
        <v>9610</v>
      </c>
      <c r="B543" s="17" t="s">
        <v>9609</v>
      </c>
      <c r="C543" s="17" t="s">
        <v>9608</v>
      </c>
      <c r="D543" s="17" t="s">
        <v>9183</v>
      </c>
      <c r="E543" s="17" t="s">
        <v>9182</v>
      </c>
      <c r="F543" s="17" t="s">
        <v>9103</v>
      </c>
      <c r="G543" s="17" t="s">
        <v>9102</v>
      </c>
    </row>
    <row r="544" spans="1:7" ht="25.5" x14ac:dyDescent="0.2">
      <c r="A544" s="17" t="s">
        <v>9607</v>
      </c>
      <c r="B544" s="17" t="s">
        <v>9606</v>
      </c>
      <c r="C544" s="17" t="s">
        <v>9605</v>
      </c>
      <c r="D544" s="17" t="s">
        <v>9183</v>
      </c>
      <c r="E544" s="17" t="s">
        <v>9182</v>
      </c>
      <c r="F544" s="17" t="s">
        <v>9103</v>
      </c>
      <c r="G544" s="17" t="s">
        <v>9102</v>
      </c>
    </row>
    <row r="545" spans="1:7" ht="25.5" x14ac:dyDescent="0.2">
      <c r="A545" s="17" t="s">
        <v>9604</v>
      </c>
      <c r="B545" s="17" t="s">
        <v>9603</v>
      </c>
      <c r="C545" s="17" t="s">
        <v>9602</v>
      </c>
      <c r="D545" s="17" t="s">
        <v>9183</v>
      </c>
      <c r="E545" s="17" t="s">
        <v>9182</v>
      </c>
      <c r="F545" s="17" t="s">
        <v>9103</v>
      </c>
      <c r="G545" s="17" t="s">
        <v>9102</v>
      </c>
    </row>
    <row r="546" spans="1:7" ht="25.5" x14ac:dyDescent="0.2">
      <c r="A546" s="17" t="s">
        <v>9601</v>
      </c>
      <c r="B546" s="17" t="s">
        <v>9600</v>
      </c>
      <c r="C546" s="17" t="s">
        <v>9599</v>
      </c>
      <c r="D546" s="17" t="s">
        <v>9183</v>
      </c>
      <c r="E546" s="17" t="s">
        <v>9182</v>
      </c>
      <c r="F546" s="17" t="s">
        <v>9103</v>
      </c>
      <c r="G546" s="17" t="s">
        <v>9102</v>
      </c>
    </row>
    <row r="547" spans="1:7" ht="25.5" x14ac:dyDescent="0.2">
      <c r="A547" s="17" t="s">
        <v>9598</v>
      </c>
      <c r="B547" s="17" t="s">
        <v>9597</v>
      </c>
      <c r="C547" s="17" t="s">
        <v>9596</v>
      </c>
      <c r="D547" s="17" t="s">
        <v>9595</v>
      </c>
      <c r="E547" s="17" t="s">
        <v>9594</v>
      </c>
      <c r="F547" s="17" t="s">
        <v>9103</v>
      </c>
      <c r="G547" s="17" t="s">
        <v>9102</v>
      </c>
    </row>
    <row r="548" spans="1:7" ht="25.5" x14ac:dyDescent="0.2">
      <c r="A548" s="17" t="s">
        <v>9593</v>
      </c>
      <c r="B548" s="17" t="s">
        <v>9592</v>
      </c>
      <c r="C548" s="17" t="s">
        <v>9591</v>
      </c>
      <c r="D548" s="17" t="s">
        <v>9236</v>
      </c>
      <c r="E548" s="17" t="s">
        <v>9235</v>
      </c>
      <c r="F548" s="17" t="s">
        <v>9103</v>
      </c>
      <c r="G548" s="17" t="s">
        <v>9102</v>
      </c>
    </row>
    <row r="549" spans="1:7" ht="25.5" x14ac:dyDescent="0.2">
      <c r="A549" s="17" t="s">
        <v>9590</v>
      </c>
      <c r="B549" s="17" t="s">
        <v>9589</v>
      </c>
      <c r="C549" s="17" t="s">
        <v>9588</v>
      </c>
      <c r="D549" s="17" t="s">
        <v>9236</v>
      </c>
      <c r="E549" s="17" t="s">
        <v>9235</v>
      </c>
      <c r="F549" s="17" t="s">
        <v>9103</v>
      </c>
      <c r="G549" s="17" t="s">
        <v>9102</v>
      </c>
    </row>
    <row r="550" spans="1:7" ht="38.25" x14ac:dyDescent="0.2">
      <c r="A550" s="17" t="s">
        <v>9587</v>
      </c>
      <c r="B550" s="17" t="s">
        <v>9586</v>
      </c>
      <c r="C550" s="17" t="s">
        <v>9585</v>
      </c>
      <c r="D550" s="17" t="s">
        <v>9236</v>
      </c>
      <c r="E550" s="17" t="s">
        <v>9235</v>
      </c>
      <c r="F550" s="17" t="s">
        <v>9103</v>
      </c>
      <c r="G550" s="17" t="s">
        <v>9102</v>
      </c>
    </row>
    <row r="551" spans="1:7" ht="38.25" x14ac:dyDescent="0.2">
      <c r="A551" s="17" t="s">
        <v>9584</v>
      </c>
      <c r="B551" s="17" t="s">
        <v>9583</v>
      </c>
      <c r="C551" s="17" t="s">
        <v>9582</v>
      </c>
      <c r="D551" s="17" t="s">
        <v>9236</v>
      </c>
      <c r="E551" s="17" t="s">
        <v>9235</v>
      </c>
      <c r="F551" s="17" t="s">
        <v>9103</v>
      </c>
      <c r="G551" s="17" t="s">
        <v>9102</v>
      </c>
    </row>
    <row r="552" spans="1:7" ht="25.5" x14ac:dyDescent="0.2">
      <c r="A552" s="17" t="s">
        <v>9581</v>
      </c>
      <c r="B552" s="17" t="s">
        <v>9580</v>
      </c>
      <c r="C552" s="17" t="s">
        <v>9579</v>
      </c>
      <c r="D552" s="17" t="s">
        <v>9183</v>
      </c>
      <c r="E552" s="17" t="s">
        <v>9182</v>
      </c>
      <c r="F552" s="17" t="s">
        <v>9103</v>
      </c>
      <c r="G552" s="17" t="s">
        <v>9102</v>
      </c>
    </row>
    <row r="553" spans="1:7" ht="25.5" x14ac:dyDescent="0.2">
      <c r="A553" s="17" t="s">
        <v>9578</v>
      </c>
      <c r="B553" s="17" t="s">
        <v>9577</v>
      </c>
      <c r="C553" s="17" t="s">
        <v>9576</v>
      </c>
      <c r="D553" s="17" t="s">
        <v>9105</v>
      </c>
      <c r="E553" s="17" t="s">
        <v>9104</v>
      </c>
      <c r="F553" s="17" t="s">
        <v>9103</v>
      </c>
      <c r="G553" s="17" t="s">
        <v>9102</v>
      </c>
    </row>
    <row r="554" spans="1:7" ht="25.5" x14ac:dyDescent="0.2">
      <c r="A554" s="17" t="s">
        <v>9575</v>
      </c>
      <c r="B554" s="17" t="s">
        <v>9574</v>
      </c>
      <c r="C554" s="17" t="s">
        <v>9573</v>
      </c>
      <c r="D554" s="17" t="s">
        <v>9105</v>
      </c>
      <c r="E554" s="17" t="s">
        <v>9104</v>
      </c>
      <c r="F554" s="17" t="s">
        <v>9103</v>
      </c>
      <c r="G554" s="17" t="s">
        <v>9102</v>
      </c>
    </row>
    <row r="555" spans="1:7" ht="25.5" x14ac:dyDescent="0.2">
      <c r="A555" s="17" t="s">
        <v>9572</v>
      </c>
      <c r="B555" s="17" t="s">
        <v>9571</v>
      </c>
      <c r="C555" s="17" t="s">
        <v>9570</v>
      </c>
      <c r="D555" s="17" t="s">
        <v>9105</v>
      </c>
      <c r="E555" s="17" t="s">
        <v>9104</v>
      </c>
      <c r="F555" s="17" t="s">
        <v>9103</v>
      </c>
      <c r="G555" s="17" t="s">
        <v>9102</v>
      </c>
    </row>
    <row r="556" spans="1:7" ht="25.5" x14ac:dyDescent="0.2">
      <c r="A556" s="17" t="s">
        <v>9569</v>
      </c>
      <c r="B556" s="17" t="s">
        <v>9568</v>
      </c>
      <c r="C556" s="17" t="s">
        <v>9567</v>
      </c>
      <c r="D556" s="17" t="s">
        <v>9105</v>
      </c>
      <c r="E556" s="17" t="s">
        <v>9104</v>
      </c>
      <c r="F556" s="17" t="s">
        <v>9103</v>
      </c>
      <c r="G556" s="17" t="s">
        <v>9102</v>
      </c>
    </row>
    <row r="557" spans="1:7" ht="25.5" x14ac:dyDescent="0.2">
      <c r="A557" s="17" t="s">
        <v>9566</v>
      </c>
      <c r="B557" s="17" t="s">
        <v>9565</v>
      </c>
      <c r="C557" s="17" t="s">
        <v>9564</v>
      </c>
      <c r="D557" s="17" t="s">
        <v>9183</v>
      </c>
      <c r="E557" s="17" t="s">
        <v>9182</v>
      </c>
      <c r="F557" s="17" t="s">
        <v>9103</v>
      </c>
      <c r="G557" s="17" t="s">
        <v>9102</v>
      </c>
    </row>
    <row r="558" spans="1:7" ht="25.5" x14ac:dyDescent="0.2">
      <c r="A558" s="17" t="s">
        <v>9563</v>
      </c>
      <c r="B558" s="17" t="s">
        <v>9562</v>
      </c>
      <c r="C558" s="17" t="s">
        <v>9561</v>
      </c>
      <c r="D558" s="17" t="s">
        <v>9110</v>
      </c>
      <c r="E558" s="17" t="s">
        <v>9109</v>
      </c>
      <c r="F558" s="17" t="s">
        <v>9103</v>
      </c>
      <c r="G558" s="17" t="s">
        <v>9102</v>
      </c>
    </row>
    <row r="559" spans="1:7" ht="38.25" x14ac:dyDescent="0.2">
      <c r="A559" s="17" t="s">
        <v>9560</v>
      </c>
      <c r="B559" s="17" t="s">
        <v>9559</v>
      </c>
      <c r="C559" s="17" t="s">
        <v>9558</v>
      </c>
      <c r="D559" s="17" t="s">
        <v>9236</v>
      </c>
      <c r="E559" s="17" t="s">
        <v>9235</v>
      </c>
      <c r="F559" s="17" t="s">
        <v>9103</v>
      </c>
      <c r="G559" s="17" t="s">
        <v>9102</v>
      </c>
    </row>
    <row r="560" spans="1:7" ht="25.5" x14ac:dyDescent="0.2">
      <c r="A560" s="17" t="s">
        <v>9557</v>
      </c>
      <c r="B560" s="17" t="s">
        <v>9556</v>
      </c>
      <c r="C560" s="17" t="s">
        <v>9555</v>
      </c>
      <c r="D560" s="17" t="s">
        <v>9105</v>
      </c>
      <c r="E560" s="17" t="s">
        <v>9104</v>
      </c>
      <c r="F560" s="17" t="s">
        <v>9103</v>
      </c>
      <c r="G560" s="17" t="s">
        <v>9102</v>
      </c>
    </row>
    <row r="561" spans="1:7" ht="25.5" x14ac:dyDescent="0.2">
      <c r="A561" s="17" t="s">
        <v>9554</v>
      </c>
      <c r="B561" s="17" t="s">
        <v>9553</v>
      </c>
      <c r="C561" s="17" t="s">
        <v>9552</v>
      </c>
      <c r="D561" s="17" t="s">
        <v>9105</v>
      </c>
      <c r="E561" s="17" t="s">
        <v>9104</v>
      </c>
      <c r="F561" s="17" t="s">
        <v>9103</v>
      </c>
      <c r="G561" s="17" t="s">
        <v>9102</v>
      </c>
    </row>
    <row r="562" spans="1:7" ht="25.5" x14ac:dyDescent="0.2">
      <c r="A562" s="17" t="s">
        <v>9551</v>
      </c>
      <c r="B562" s="17" t="s">
        <v>9550</v>
      </c>
      <c r="C562" s="17" t="s">
        <v>9549</v>
      </c>
      <c r="D562" s="17" t="s">
        <v>9105</v>
      </c>
      <c r="E562" s="17" t="s">
        <v>9104</v>
      </c>
      <c r="F562" s="17" t="s">
        <v>9103</v>
      </c>
      <c r="G562" s="17" t="s">
        <v>9102</v>
      </c>
    </row>
    <row r="563" spans="1:7" ht="25.5" x14ac:dyDescent="0.2">
      <c r="A563" s="17" t="s">
        <v>9548</v>
      </c>
      <c r="B563" s="17" t="s">
        <v>9547</v>
      </c>
      <c r="C563" s="17" t="s">
        <v>9546</v>
      </c>
      <c r="D563" s="17" t="s">
        <v>9105</v>
      </c>
      <c r="E563" s="17" t="s">
        <v>9104</v>
      </c>
      <c r="F563" s="17" t="s">
        <v>9103</v>
      </c>
      <c r="G563" s="17" t="s">
        <v>9102</v>
      </c>
    </row>
    <row r="564" spans="1:7" ht="25.5" x14ac:dyDescent="0.2">
      <c r="A564" s="17" t="s">
        <v>9545</v>
      </c>
      <c r="B564" s="17" t="s">
        <v>9544</v>
      </c>
      <c r="C564" s="17" t="s">
        <v>9543</v>
      </c>
      <c r="D564" s="17" t="s">
        <v>9105</v>
      </c>
      <c r="E564" s="17" t="s">
        <v>9104</v>
      </c>
      <c r="F564" s="17" t="s">
        <v>9103</v>
      </c>
      <c r="G564" s="17" t="s">
        <v>9102</v>
      </c>
    </row>
    <row r="565" spans="1:7" ht="25.5" x14ac:dyDescent="0.2">
      <c r="A565" s="17" t="s">
        <v>9542</v>
      </c>
      <c r="B565" s="17" t="s">
        <v>9541</v>
      </c>
      <c r="C565" s="17" t="s">
        <v>9540</v>
      </c>
      <c r="D565" s="17" t="s">
        <v>9105</v>
      </c>
      <c r="E565" s="17" t="s">
        <v>9104</v>
      </c>
      <c r="F565" s="17" t="s">
        <v>9103</v>
      </c>
      <c r="G565" s="17" t="s">
        <v>9102</v>
      </c>
    </row>
    <row r="566" spans="1:7" ht="25.5" x14ac:dyDescent="0.2">
      <c r="A566" s="17" t="s">
        <v>9539</v>
      </c>
      <c r="B566" s="17" t="s">
        <v>9538</v>
      </c>
      <c r="C566" s="17" t="s">
        <v>9537</v>
      </c>
      <c r="D566" s="17" t="s">
        <v>9105</v>
      </c>
      <c r="E566" s="17" t="s">
        <v>9104</v>
      </c>
      <c r="F566" s="17" t="s">
        <v>9103</v>
      </c>
      <c r="G566" s="17" t="s">
        <v>9102</v>
      </c>
    </row>
    <row r="567" spans="1:7" ht="25.5" x14ac:dyDescent="0.2">
      <c r="A567" s="17" t="s">
        <v>9536</v>
      </c>
      <c r="B567" s="17" t="s">
        <v>9535</v>
      </c>
      <c r="C567" s="17" t="s">
        <v>9534</v>
      </c>
      <c r="D567" s="17" t="s">
        <v>9105</v>
      </c>
      <c r="E567" s="17" t="s">
        <v>9104</v>
      </c>
      <c r="F567" s="17" t="s">
        <v>9103</v>
      </c>
      <c r="G567" s="17" t="s">
        <v>9102</v>
      </c>
    </row>
    <row r="568" spans="1:7" ht="25.5" x14ac:dyDescent="0.2">
      <c r="A568" s="17" t="s">
        <v>9533</v>
      </c>
      <c r="B568" s="17" t="s">
        <v>9532</v>
      </c>
      <c r="C568" s="17" t="s">
        <v>9531</v>
      </c>
      <c r="D568" s="17" t="s">
        <v>9530</v>
      </c>
      <c r="E568" s="17" t="s">
        <v>9529</v>
      </c>
      <c r="F568" s="17" t="s">
        <v>9103</v>
      </c>
      <c r="G568" s="17" t="s">
        <v>9102</v>
      </c>
    </row>
    <row r="569" spans="1:7" ht="25.5" x14ac:dyDescent="0.2">
      <c r="A569" s="17" t="s">
        <v>9528</v>
      </c>
      <c r="B569" s="17" t="s">
        <v>9527</v>
      </c>
      <c r="C569" s="17" t="s">
        <v>9526</v>
      </c>
      <c r="D569" s="17" t="s">
        <v>9105</v>
      </c>
      <c r="E569" s="17" t="s">
        <v>9104</v>
      </c>
      <c r="F569" s="17" t="s">
        <v>9103</v>
      </c>
      <c r="G569" s="17" t="s">
        <v>9102</v>
      </c>
    </row>
    <row r="570" spans="1:7" ht="38.25" x14ac:dyDescent="0.2">
      <c r="A570" s="17" t="s">
        <v>9525</v>
      </c>
      <c r="B570" s="17" t="s">
        <v>9524</v>
      </c>
      <c r="C570" s="17" t="s">
        <v>9523</v>
      </c>
      <c r="D570" s="17" t="s">
        <v>9105</v>
      </c>
      <c r="E570" s="17" t="s">
        <v>9104</v>
      </c>
      <c r="F570" s="17" t="s">
        <v>9103</v>
      </c>
      <c r="G570" s="17" t="s">
        <v>9102</v>
      </c>
    </row>
    <row r="571" spans="1:7" ht="25.5" x14ac:dyDescent="0.2">
      <c r="A571" s="17" t="s">
        <v>9522</v>
      </c>
      <c r="B571" s="17" t="s">
        <v>9521</v>
      </c>
      <c r="C571" s="17" t="s">
        <v>9520</v>
      </c>
      <c r="D571" s="17" t="s">
        <v>9105</v>
      </c>
      <c r="E571" s="17" t="s">
        <v>9104</v>
      </c>
      <c r="F571" s="17" t="s">
        <v>9103</v>
      </c>
      <c r="G571" s="17" t="s">
        <v>9102</v>
      </c>
    </row>
    <row r="572" spans="1:7" ht="25.5" x14ac:dyDescent="0.2">
      <c r="A572" s="17" t="s">
        <v>9519</v>
      </c>
      <c r="B572" s="17" t="s">
        <v>9518</v>
      </c>
      <c r="C572" s="17" t="s">
        <v>9517</v>
      </c>
      <c r="D572" s="17" t="s">
        <v>9105</v>
      </c>
      <c r="E572" s="17" t="s">
        <v>9104</v>
      </c>
      <c r="F572" s="17" t="s">
        <v>9103</v>
      </c>
      <c r="G572" s="17" t="s">
        <v>9102</v>
      </c>
    </row>
    <row r="573" spans="1:7" ht="25.5" x14ac:dyDescent="0.2">
      <c r="A573" s="17" t="s">
        <v>9516</v>
      </c>
      <c r="B573" s="17" t="s">
        <v>9515</v>
      </c>
      <c r="C573" s="17" t="s">
        <v>9514</v>
      </c>
      <c r="D573" s="17" t="s">
        <v>9105</v>
      </c>
      <c r="E573" s="17" t="s">
        <v>9104</v>
      </c>
      <c r="F573" s="17" t="s">
        <v>9103</v>
      </c>
      <c r="G573" s="17" t="s">
        <v>9102</v>
      </c>
    </row>
    <row r="574" spans="1:7" ht="25.5" x14ac:dyDescent="0.2">
      <c r="A574" s="17" t="s">
        <v>9513</v>
      </c>
      <c r="B574" s="17" t="s">
        <v>9512</v>
      </c>
      <c r="C574" s="17" t="s">
        <v>9511</v>
      </c>
      <c r="D574" s="17" t="s">
        <v>9356</v>
      </c>
      <c r="E574" s="17" t="s">
        <v>9355</v>
      </c>
      <c r="F574" s="17" t="s">
        <v>9103</v>
      </c>
      <c r="G574" s="17" t="s">
        <v>9102</v>
      </c>
    </row>
    <row r="575" spans="1:7" ht="25.5" x14ac:dyDescent="0.2">
      <c r="A575" s="17" t="s">
        <v>9510</v>
      </c>
      <c r="B575" s="17" t="s">
        <v>9509</v>
      </c>
      <c r="C575" s="17" t="s">
        <v>9508</v>
      </c>
      <c r="D575" s="17" t="s">
        <v>9504</v>
      </c>
      <c r="E575" s="17" t="s">
        <v>9503</v>
      </c>
      <c r="F575" s="17" t="s">
        <v>9103</v>
      </c>
      <c r="G575" s="17" t="s">
        <v>9102</v>
      </c>
    </row>
    <row r="576" spans="1:7" ht="25.5" x14ac:dyDescent="0.2">
      <c r="A576" s="17" t="s">
        <v>9507</v>
      </c>
      <c r="B576" s="17" t="s">
        <v>9506</v>
      </c>
      <c r="C576" s="17" t="s">
        <v>9505</v>
      </c>
      <c r="D576" s="17" t="s">
        <v>9504</v>
      </c>
      <c r="E576" s="17" t="s">
        <v>9503</v>
      </c>
      <c r="F576" s="17" t="s">
        <v>9103</v>
      </c>
      <c r="G576" s="17" t="s">
        <v>9102</v>
      </c>
    </row>
    <row r="577" spans="1:7" ht="25.5" x14ac:dyDescent="0.2">
      <c r="A577" s="17" t="s">
        <v>9502</v>
      </c>
      <c r="B577" s="17" t="s">
        <v>9501</v>
      </c>
      <c r="C577" s="17" t="s">
        <v>9500</v>
      </c>
      <c r="D577" s="17" t="s">
        <v>9183</v>
      </c>
      <c r="E577" s="17" t="s">
        <v>9182</v>
      </c>
      <c r="F577" s="17" t="s">
        <v>9103</v>
      </c>
      <c r="G577" s="17" t="s">
        <v>9102</v>
      </c>
    </row>
    <row r="578" spans="1:7" ht="25.5" x14ac:dyDescent="0.2">
      <c r="A578" s="17" t="s">
        <v>9499</v>
      </c>
      <c r="B578" s="17" t="s">
        <v>9498</v>
      </c>
      <c r="C578" s="17" t="s">
        <v>9497</v>
      </c>
      <c r="D578" s="17" t="s">
        <v>9183</v>
      </c>
      <c r="E578" s="17" t="s">
        <v>9182</v>
      </c>
      <c r="F578" s="17" t="s">
        <v>9103</v>
      </c>
      <c r="G578" s="17" t="s">
        <v>9102</v>
      </c>
    </row>
    <row r="579" spans="1:7" ht="38.25" x14ac:dyDescent="0.2">
      <c r="A579" s="17" t="s">
        <v>9496</v>
      </c>
      <c r="B579" s="17" t="s">
        <v>9495</v>
      </c>
      <c r="C579" s="17" t="s">
        <v>9494</v>
      </c>
      <c r="D579" s="17" t="s">
        <v>9183</v>
      </c>
      <c r="E579" s="17" t="s">
        <v>9182</v>
      </c>
      <c r="F579" s="17" t="s">
        <v>9103</v>
      </c>
      <c r="G579" s="17" t="s">
        <v>9102</v>
      </c>
    </row>
    <row r="580" spans="1:7" ht="25.5" x14ac:dyDescent="0.2">
      <c r="A580" s="17" t="s">
        <v>9493</v>
      </c>
      <c r="B580" s="17" t="s">
        <v>9492</v>
      </c>
      <c r="C580" s="17" t="s">
        <v>9491</v>
      </c>
      <c r="D580" s="17" t="s">
        <v>9183</v>
      </c>
      <c r="E580" s="17" t="s">
        <v>9182</v>
      </c>
      <c r="F580" s="17" t="s">
        <v>9103</v>
      </c>
      <c r="G580" s="17" t="s">
        <v>9102</v>
      </c>
    </row>
    <row r="581" spans="1:7" ht="38.25" x14ac:dyDescent="0.2">
      <c r="A581" s="17" t="s">
        <v>9490</v>
      </c>
      <c r="B581" s="17" t="s">
        <v>9489</v>
      </c>
      <c r="C581" s="17" t="s">
        <v>9488</v>
      </c>
      <c r="D581" s="17" t="s">
        <v>9183</v>
      </c>
      <c r="E581" s="17" t="s">
        <v>9182</v>
      </c>
      <c r="F581" s="17" t="s">
        <v>9103</v>
      </c>
      <c r="G581" s="17" t="s">
        <v>9102</v>
      </c>
    </row>
    <row r="582" spans="1:7" ht="25.5" x14ac:dyDescent="0.2">
      <c r="A582" s="17" t="s">
        <v>9487</v>
      </c>
      <c r="B582" s="17" t="s">
        <v>9486</v>
      </c>
      <c r="C582" s="17" t="s">
        <v>9485</v>
      </c>
      <c r="D582" s="17" t="s">
        <v>9484</v>
      </c>
      <c r="E582" s="17" t="s">
        <v>9483</v>
      </c>
      <c r="F582" s="17" t="s">
        <v>9103</v>
      </c>
      <c r="G582" s="17" t="s">
        <v>9102</v>
      </c>
    </row>
    <row r="583" spans="1:7" ht="38.25" x14ac:dyDescent="0.2">
      <c r="A583" s="17" t="s">
        <v>9482</v>
      </c>
      <c r="B583" s="17" t="s">
        <v>9481</v>
      </c>
      <c r="C583" s="17" t="s">
        <v>9480</v>
      </c>
      <c r="D583" s="17" t="s">
        <v>9236</v>
      </c>
      <c r="E583" s="17" t="s">
        <v>9235</v>
      </c>
      <c r="F583" s="17" t="s">
        <v>9103</v>
      </c>
      <c r="G583" s="17" t="s">
        <v>9102</v>
      </c>
    </row>
    <row r="584" spans="1:7" ht="25.5" x14ac:dyDescent="0.2">
      <c r="A584" s="17" t="s">
        <v>9479</v>
      </c>
      <c r="B584" s="17" t="s">
        <v>9478</v>
      </c>
      <c r="C584" s="17" t="s">
        <v>9477</v>
      </c>
      <c r="D584" s="17" t="s">
        <v>9105</v>
      </c>
      <c r="E584" s="17" t="s">
        <v>9104</v>
      </c>
      <c r="F584" s="17" t="s">
        <v>9103</v>
      </c>
      <c r="G584" s="17" t="s">
        <v>9102</v>
      </c>
    </row>
    <row r="585" spans="1:7" ht="25.5" x14ac:dyDescent="0.2">
      <c r="A585" s="17" t="s">
        <v>9476</v>
      </c>
      <c r="B585" s="17" t="s">
        <v>9475</v>
      </c>
      <c r="C585" s="17" t="s">
        <v>9474</v>
      </c>
      <c r="D585" s="17" t="s">
        <v>9105</v>
      </c>
      <c r="E585" s="17" t="s">
        <v>9104</v>
      </c>
      <c r="F585" s="17" t="s">
        <v>9103</v>
      </c>
      <c r="G585" s="17" t="s">
        <v>9102</v>
      </c>
    </row>
    <row r="586" spans="1:7" ht="25.5" x14ac:dyDescent="0.2">
      <c r="A586" s="17" t="s">
        <v>9473</v>
      </c>
      <c r="B586" s="17" t="s">
        <v>9472</v>
      </c>
      <c r="C586" s="17" t="s">
        <v>9471</v>
      </c>
      <c r="D586" s="17" t="s">
        <v>9105</v>
      </c>
      <c r="E586" s="17" t="s">
        <v>9104</v>
      </c>
      <c r="F586" s="17" t="s">
        <v>9103</v>
      </c>
      <c r="G586" s="17" t="s">
        <v>9102</v>
      </c>
    </row>
    <row r="587" spans="1:7" ht="25.5" x14ac:dyDescent="0.2">
      <c r="A587" s="17" t="s">
        <v>9470</v>
      </c>
      <c r="B587" s="17" t="s">
        <v>9469</v>
      </c>
      <c r="C587" s="17" t="s">
        <v>9468</v>
      </c>
      <c r="D587" s="17" t="s">
        <v>9105</v>
      </c>
      <c r="E587" s="17" t="s">
        <v>9104</v>
      </c>
      <c r="F587" s="17" t="s">
        <v>9103</v>
      </c>
      <c r="G587" s="17" t="s">
        <v>9102</v>
      </c>
    </row>
    <row r="588" spans="1:7" ht="38.25" x14ac:dyDescent="0.2">
      <c r="A588" s="17" t="s">
        <v>9467</v>
      </c>
      <c r="B588" s="17" t="s">
        <v>9466</v>
      </c>
      <c r="C588" s="17" t="s">
        <v>9465</v>
      </c>
      <c r="D588" s="17" t="s">
        <v>9464</v>
      </c>
      <c r="E588" s="17" t="s">
        <v>9463</v>
      </c>
      <c r="F588" s="17" t="s">
        <v>9103</v>
      </c>
      <c r="G588" s="17" t="s">
        <v>9102</v>
      </c>
    </row>
    <row r="589" spans="1:7" ht="25.5" x14ac:dyDescent="0.2">
      <c r="A589" s="17" t="s">
        <v>9462</v>
      </c>
      <c r="B589" s="17" t="s">
        <v>9461</v>
      </c>
      <c r="C589" s="17" t="s">
        <v>9460</v>
      </c>
      <c r="D589" s="17" t="s">
        <v>9236</v>
      </c>
      <c r="E589" s="17" t="s">
        <v>9235</v>
      </c>
      <c r="F589" s="17" t="s">
        <v>9103</v>
      </c>
      <c r="G589" s="17" t="s">
        <v>9102</v>
      </c>
    </row>
    <row r="590" spans="1:7" ht="25.5" x14ac:dyDescent="0.2">
      <c r="A590" s="17" t="s">
        <v>9459</v>
      </c>
      <c r="B590" s="17" t="s">
        <v>9458</v>
      </c>
      <c r="C590" s="17" t="s">
        <v>9457</v>
      </c>
      <c r="D590" s="17" t="s">
        <v>9236</v>
      </c>
      <c r="E590" s="17" t="s">
        <v>9235</v>
      </c>
      <c r="F590" s="17" t="s">
        <v>9103</v>
      </c>
      <c r="G590" s="17" t="s">
        <v>9102</v>
      </c>
    </row>
    <row r="591" spans="1:7" ht="38.25" x14ac:dyDescent="0.2">
      <c r="A591" s="17" t="s">
        <v>9456</v>
      </c>
      <c r="B591" s="17" t="s">
        <v>9455</v>
      </c>
      <c r="C591" s="17" t="s">
        <v>9454</v>
      </c>
      <c r="D591" s="17" t="s">
        <v>9236</v>
      </c>
      <c r="E591" s="17" t="s">
        <v>9235</v>
      </c>
      <c r="F591" s="17" t="s">
        <v>9103</v>
      </c>
      <c r="G591" s="17" t="s">
        <v>9102</v>
      </c>
    </row>
    <row r="592" spans="1:7" ht="25.5" x14ac:dyDescent="0.2">
      <c r="A592" s="17" t="s">
        <v>9453</v>
      </c>
      <c r="B592" s="17" t="s">
        <v>9452</v>
      </c>
      <c r="C592" s="17" t="s">
        <v>9451</v>
      </c>
      <c r="D592" s="17" t="s">
        <v>9356</v>
      </c>
      <c r="E592" s="17" t="s">
        <v>9355</v>
      </c>
      <c r="F592" s="17" t="s">
        <v>9103</v>
      </c>
      <c r="G592" s="17" t="s">
        <v>9102</v>
      </c>
    </row>
    <row r="593" spans="1:7" ht="25.5" x14ac:dyDescent="0.2">
      <c r="A593" s="17" t="s">
        <v>9450</v>
      </c>
      <c r="B593" s="17" t="s">
        <v>9449</v>
      </c>
      <c r="C593" s="17" t="s">
        <v>9448</v>
      </c>
      <c r="D593" s="17" t="s">
        <v>9183</v>
      </c>
      <c r="E593" s="17" t="s">
        <v>9182</v>
      </c>
      <c r="F593" s="17" t="s">
        <v>9103</v>
      </c>
      <c r="G593" s="17" t="s">
        <v>9102</v>
      </c>
    </row>
    <row r="594" spans="1:7" x14ac:dyDescent="0.2">
      <c r="A594" s="17" t="s">
        <v>9447</v>
      </c>
      <c r="B594" s="17" t="s">
        <v>9446</v>
      </c>
      <c r="C594" s="17" t="s">
        <v>9445</v>
      </c>
      <c r="D594" s="17" t="s">
        <v>9183</v>
      </c>
      <c r="E594" s="17" t="s">
        <v>9182</v>
      </c>
      <c r="F594" s="17" t="s">
        <v>9103</v>
      </c>
      <c r="G594" s="17" t="s">
        <v>9102</v>
      </c>
    </row>
    <row r="595" spans="1:7" ht="25.5" x14ac:dyDescent="0.2">
      <c r="A595" s="17" t="s">
        <v>9444</v>
      </c>
      <c r="B595" s="17" t="s">
        <v>9443</v>
      </c>
      <c r="C595" s="17" t="s">
        <v>9442</v>
      </c>
      <c r="D595" s="17" t="s">
        <v>9105</v>
      </c>
      <c r="E595" s="17" t="s">
        <v>9104</v>
      </c>
      <c r="F595" s="17" t="s">
        <v>9103</v>
      </c>
      <c r="G595" s="17" t="s">
        <v>9102</v>
      </c>
    </row>
    <row r="596" spans="1:7" ht="25.5" x14ac:dyDescent="0.2">
      <c r="A596" s="17" t="s">
        <v>9441</v>
      </c>
      <c r="B596" s="17" t="s">
        <v>9440</v>
      </c>
      <c r="C596" s="17" t="s">
        <v>9439</v>
      </c>
      <c r="D596" s="17" t="s">
        <v>9105</v>
      </c>
      <c r="E596" s="17" t="s">
        <v>9104</v>
      </c>
      <c r="F596" s="17" t="s">
        <v>9103</v>
      </c>
      <c r="G596" s="17" t="s">
        <v>9102</v>
      </c>
    </row>
    <row r="597" spans="1:7" ht="38.25" x14ac:dyDescent="0.2">
      <c r="A597" s="17" t="s">
        <v>9438</v>
      </c>
      <c r="B597" s="17" t="s">
        <v>9437</v>
      </c>
      <c r="C597" s="17" t="s">
        <v>9436</v>
      </c>
      <c r="D597" s="17" t="s">
        <v>9423</v>
      </c>
      <c r="E597" s="17" t="s">
        <v>9422</v>
      </c>
      <c r="F597" s="17" t="s">
        <v>9103</v>
      </c>
      <c r="G597" s="17" t="s">
        <v>9102</v>
      </c>
    </row>
    <row r="598" spans="1:7" ht="25.5" x14ac:dyDescent="0.2">
      <c r="A598" s="17" t="s">
        <v>9435</v>
      </c>
      <c r="B598" s="17" t="s">
        <v>9434</v>
      </c>
      <c r="C598" s="17" t="s">
        <v>9433</v>
      </c>
      <c r="D598" s="17" t="s">
        <v>9105</v>
      </c>
      <c r="E598" s="17" t="s">
        <v>9104</v>
      </c>
      <c r="F598" s="17" t="s">
        <v>9103</v>
      </c>
      <c r="G598" s="17" t="s">
        <v>9102</v>
      </c>
    </row>
    <row r="599" spans="1:7" ht="25.5" x14ac:dyDescent="0.2">
      <c r="A599" s="17" t="s">
        <v>9432</v>
      </c>
      <c r="B599" s="17" t="s">
        <v>9431</v>
      </c>
      <c r="C599" s="17" t="s">
        <v>9430</v>
      </c>
      <c r="D599" s="17" t="s">
        <v>9183</v>
      </c>
      <c r="E599" s="17" t="s">
        <v>9182</v>
      </c>
      <c r="F599" s="17" t="s">
        <v>9103</v>
      </c>
      <c r="G599" s="17" t="s">
        <v>9102</v>
      </c>
    </row>
    <row r="600" spans="1:7" ht="51" x14ac:dyDescent="0.2">
      <c r="A600" s="17" t="s">
        <v>9429</v>
      </c>
      <c r="B600" s="17" t="s">
        <v>9428</v>
      </c>
      <c r="C600" s="17" t="s">
        <v>9427</v>
      </c>
      <c r="D600" s="17" t="s">
        <v>9423</v>
      </c>
      <c r="E600" s="17" t="s">
        <v>9422</v>
      </c>
      <c r="F600" s="17" t="s">
        <v>9103</v>
      </c>
      <c r="G600" s="17" t="s">
        <v>9102</v>
      </c>
    </row>
    <row r="601" spans="1:7" ht="51" x14ac:dyDescent="0.2">
      <c r="A601" s="17" t="s">
        <v>9426</v>
      </c>
      <c r="B601" s="17" t="s">
        <v>9425</v>
      </c>
      <c r="C601" s="17" t="s">
        <v>9424</v>
      </c>
      <c r="D601" s="17" t="s">
        <v>9423</v>
      </c>
      <c r="E601" s="17" t="s">
        <v>9422</v>
      </c>
      <c r="F601" s="17" t="s">
        <v>9103</v>
      </c>
      <c r="G601" s="17" t="s">
        <v>9102</v>
      </c>
    </row>
    <row r="602" spans="1:7" ht="25.5" x14ac:dyDescent="0.2">
      <c r="A602" s="17" t="s">
        <v>9421</v>
      </c>
      <c r="B602" s="17" t="s">
        <v>9420</v>
      </c>
      <c r="C602" s="17" t="s">
        <v>9419</v>
      </c>
      <c r="D602" s="17" t="s">
        <v>9105</v>
      </c>
      <c r="E602" s="17" t="s">
        <v>9104</v>
      </c>
      <c r="F602" s="17" t="s">
        <v>9103</v>
      </c>
      <c r="G602" s="17" t="s">
        <v>9102</v>
      </c>
    </row>
    <row r="603" spans="1:7" ht="25.5" x14ac:dyDescent="0.2">
      <c r="A603" s="17" t="s">
        <v>9418</v>
      </c>
      <c r="B603" s="17" t="s">
        <v>9417</v>
      </c>
      <c r="C603" s="17" t="s">
        <v>9416</v>
      </c>
      <c r="D603" s="17" t="s">
        <v>9105</v>
      </c>
      <c r="E603" s="17" t="s">
        <v>9104</v>
      </c>
      <c r="F603" s="17" t="s">
        <v>9103</v>
      </c>
      <c r="G603" s="17" t="s">
        <v>9102</v>
      </c>
    </row>
    <row r="604" spans="1:7" ht="25.5" x14ac:dyDescent="0.2">
      <c r="A604" s="17" t="s">
        <v>9415</v>
      </c>
      <c r="B604" s="17" t="s">
        <v>9414</v>
      </c>
      <c r="C604" s="17" t="s">
        <v>9413</v>
      </c>
      <c r="D604" s="17" t="s">
        <v>9412</v>
      </c>
      <c r="E604" s="17" t="s">
        <v>9411</v>
      </c>
      <c r="F604" s="17" t="s">
        <v>9103</v>
      </c>
      <c r="G604" s="17" t="s">
        <v>9102</v>
      </c>
    </row>
    <row r="605" spans="1:7" ht="25.5" x14ac:dyDescent="0.2">
      <c r="A605" s="17" t="s">
        <v>9410</v>
      </c>
      <c r="B605" s="17" t="s">
        <v>9409</v>
      </c>
      <c r="C605" s="17" t="s">
        <v>9408</v>
      </c>
      <c r="D605" s="17" t="s">
        <v>9105</v>
      </c>
      <c r="E605" s="17" t="s">
        <v>9104</v>
      </c>
      <c r="F605" s="17" t="s">
        <v>9103</v>
      </c>
      <c r="G605" s="17" t="s">
        <v>9102</v>
      </c>
    </row>
    <row r="606" spans="1:7" ht="25.5" x14ac:dyDescent="0.2">
      <c r="A606" s="17" t="s">
        <v>9407</v>
      </c>
      <c r="B606" s="17" t="s">
        <v>9406</v>
      </c>
      <c r="C606" s="17" t="s">
        <v>9405</v>
      </c>
      <c r="D606" s="17" t="s">
        <v>9105</v>
      </c>
      <c r="E606" s="17" t="s">
        <v>9104</v>
      </c>
      <c r="F606" s="17" t="s">
        <v>9103</v>
      </c>
      <c r="G606" s="17" t="s">
        <v>9102</v>
      </c>
    </row>
    <row r="607" spans="1:7" ht="25.5" x14ac:dyDescent="0.2">
      <c r="A607" s="17" t="s">
        <v>9404</v>
      </c>
      <c r="B607" s="17" t="s">
        <v>9403</v>
      </c>
      <c r="C607" s="17" t="s">
        <v>9402</v>
      </c>
      <c r="D607" s="17" t="s">
        <v>9183</v>
      </c>
      <c r="E607" s="17" t="s">
        <v>9182</v>
      </c>
      <c r="F607" s="17" t="s">
        <v>9103</v>
      </c>
      <c r="G607" s="17" t="s">
        <v>9102</v>
      </c>
    </row>
    <row r="608" spans="1:7" ht="38.25" x14ac:dyDescent="0.2">
      <c r="A608" s="17" t="s">
        <v>9401</v>
      </c>
      <c r="B608" s="17" t="s">
        <v>9400</v>
      </c>
      <c r="C608" s="17" t="s">
        <v>9399</v>
      </c>
      <c r="D608" s="17" t="s">
        <v>9236</v>
      </c>
      <c r="E608" s="17" t="s">
        <v>9235</v>
      </c>
      <c r="F608" s="17" t="s">
        <v>9103</v>
      </c>
      <c r="G608" s="17" t="s">
        <v>9102</v>
      </c>
    </row>
    <row r="609" spans="1:7" ht="25.5" x14ac:dyDescent="0.2">
      <c r="A609" s="17" t="s">
        <v>9398</v>
      </c>
      <c r="B609" s="17" t="s">
        <v>9397</v>
      </c>
      <c r="C609" s="17" t="s">
        <v>9396</v>
      </c>
      <c r="D609" s="17" t="s">
        <v>9183</v>
      </c>
      <c r="E609" s="17" t="s">
        <v>9182</v>
      </c>
      <c r="F609" s="17" t="s">
        <v>9103</v>
      </c>
      <c r="G609" s="17" t="s">
        <v>9102</v>
      </c>
    </row>
    <row r="610" spans="1:7" ht="25.5" x14ac:dyDescent="0.2">
      <c r="A610" s="17" t="s">
        <v>9395</v>
      </c>
      <c r="B610" s="17" t="s">
        <v>9394</v>
      </c>
      <c r="C610" s="17" t="s">
        <v>9393</v>
      </c>
      <c r="D610" s="17" t="s">
        <v>9183</v>
      </c>
      <c r="E610" s="17" t="s">
        <v>9182</v>
      </c>
      <c r="F610" s="17" t="s">
        <v>9103</v>
      </c>
      <c r="G610" s="17" t="s">
        <v>9102</v>
      </c>
    </row>
    <row r="611" spans="1:7" ht="25.5" x14ac:dyDescent="0.2">
      <c r="A611" s="17" t="s">
        <v>9392</v>
      </c>
      <c r="B611" s="17" t="s">
        <v>9391</v>
      </c>
      <c r="C611" s="17" t="s">
        <v>9390</v>
      </c>
      <c r="D611" s="17" t="s">
        <v>9183</v>
      </c>
      <c r="E611" s="17" t="s">
        <v>9182</v>
      </c>
      <c r="F611" s="17" t="s">
        <v>9103</v>
      </c>
      <c r="G611" s="17" t="s">
        <v>9102</v>
      </c>
    </row>
    <row r="612" spans="1:7" ht="25.5" x14ac:dyDescent="0.2">
      <c r="A612" s="17" t="s">
        <v>9389</v>
      </c>
      <c r="B612" s="17" t="s">
        <v>9388</v>
      </c>
      <c r="C612" s="17" t="s">
        <v>9387</v>
      </c>
      <c r="D612" s="17" t="s">
        <v>9183</v>
      </c>
      <c r="E612" s="17" t="s">
        <v>9182</v>
      </c>
      <c r="F612" s="17" t="s">
        <v>9103</v>
      </c>
      <c r="G612" s="17" t="s">
        <v>9102</v>
      </c>
    </row>
    <row r="613" spans="1:7" x14ac:dyDescent="0.2">
      <c r="A613" s="17" t="s">
        <v>9386</v>
      </c>
      <c r="B613" s="17" t="s">
        <v>9385</v>
      </c>
      <c r="C613" s="17" t="s">
        <v>9384</v>
      </c>
      <c r="D613" s="17" t="s">
        <v>9183</v>
      </c>
      <c r="E613" s="17" t="s">
        <v>9182</v>
      </c>
      <c r="F613" s="17" t="s">
        <v>9103</v>
      </c>
      <c r="G613" s="17" t="s">
        <v>9102</v>
      </c>
    </row>
    <row r="614" spans="1:7" ht="25.5" x14ac:dyDescent="0.2">
      <c r="A614" s="17" t="s">
        <v>9383</v>
      </c>
      <c r="B614" s="17" t="s">
        <v>9382</v>
      </c>
      <c r="C614" s="17" t="s">
        <v>9381</v>
      </c>
      <c r="D614" s="17" t="s">
        <v>9183</v>
      </c>
      <c r="E614" s="17" t="s">
        <v>9182</v>
      </c>
      <c r="F614" s="17" t="s">
        <v>9103</v>
      </c>
      <c r="G614" s="17" t="s">
        <v>9102</v>
      </c>
    </row>
    <row r="615" spans="1:7" ht="38.25" x14ac:dyDescent="0.2">
      <c r="A615" s="17" t="s">
        <v>9380</v>
      </c>
      <c r="B615" s="17" t="s">
        <v>9379</v>
      </c>
      <c r="C615" s="17" t="s">
        <v>9378</v>
      </c>
      <c r="D615" s="17" t="s">
        <v>9183</v>
      </c>
      <c r="E615" s="17" t="s">
        <v>9182</v>
      </c>
      <c r="F615" s="17" t="s">
        <v>9103</v>
      </c>
      <c r="G615" s="17" t="s">
        <v>9102</v>
      </c>
    </row>
    <row r="616" spans="1:7" ht="25.5" x14ac:dyDescent="0.2">
      <c r="A616" s="17" t="s">
        <v>9377</v>
      </c>
      <c r="B616" s="17" t="s">
        <v>9376</v>
      </c>
      <c r="C616" s="17" t="s">
        <v>9375</v>
      </c>
      <c r="D616" s="17" t="s">
        <v>9105</v>
      </c>
      <c r="E616" s="17" t="s">
        <v>9104</v>
      </c>
      <c r="F616" s="17" t="s">
        <v>9103</v>
      </c>
      <c r="G616" s="17" t="s">
        <v>9102</v>
      </c>
    </row>
    <row r="617" spans="1:7" ht="25.5" x14ac:dyDescent="0.2">
      <c r="A617" s="17" t="s">
        <v>9374</v>
      </c>
      <c r="B617" s="17" t="s">
        <v>9373</v>
      </c>
      <c r="C617" s="17" t="s">
        <v>9372</v>
      </c>
      <c r="D617" s="17" t="s">
        <v>9105</v>
      </c>
      <c r="E617" s="17" t="s">
        <v>9104</v>
      </c>
      <c r="F617" s="17" t="s">
        <v>9103</v>
      </c>
      <c r="G617" s="17" t="s">
        <v>9102</v>
      </c>
    </row>
    <row r="618" spans="1:7" ht="38.25" x14ac:dyDescent="0.2">
      <c r="A618" s="17" t="s">
        <v>9371</v>
      </c>
      <c r="B618" s="17" t="s">
        <v>9370</v>
      </c>
      <c r="C618" s="17" t="s">
        <v>9369</v>
      </c>
      <c r="D618" s="17" t="s">
        <v>9105</v>
      </c>
      <c r="E618" s="17" t="s">
        <v>9104</v>
      </c>
      <c r="F618" s="17" t="s">
        <v>9103</v>
      </c>
      <c r="G618" s="17" t="s">
        <v>9102</v>
      </c>
    </row>
    <row r="619" spans="1:7" ht="25.5" x14ac:dyDescent="0.2">
      <c r="A619" s="17" t="s">
        <v>9368</v>
      </c>
      <c r="B619" s="17" t="s">
        <v>9367</v>
      </c>
      <c r="C619" s="17" t="s">
        <v>9366</v>
      </c>
      <c r="D619" s="17" t="s">
        <v>9105</v>
      </c>
      <c r="E619" s="17" t="s">
        <v>9104</v>
      </c>
      <c r="F619" s="17" t="s">
        <v>9103</v>
      </c>
      <c r="G619" s="17" t="s">
        <v>9102</v>
      </c>
    </row>
    <row r="620" spans="1:7" ht="25.5" x14ac:dyDescent="0.2">
      <c r="A620" s="17" t="s">
        <v>9365</v>
      </c>
      <c r="B620" s="17" t="s">
        <v>9364</v>
      </c>
      <c r="C620" s="17" t="s">
        <v>9363</v>
      </c>
      <c r="D620" s="17" t="s">
        <v>9105</v>
      </c>
      <c r="E620" s="17" t="s">
        <v>9104</v>
      </c>
      <c r="F620" s="17" t="s">
        <v>9103</v>
      </c>
      <c r="G620" s="17" t="s">
        <v>9102</v>
      </c>
    </row>
    <row r="621" spans="1:7" ht="25.5" x14ac:dyDescent="0.2">
      <c r="A621" s="17" t="s">
        <v>9362</v>
      </c>
      <c r="B621" s="17" t="s">
        <v>9361</v>
      </c>
      <c r="C621" s="17" t="s">
        <v>9360</v>
      </c>
      <c r="D621" s="17" t="s">
        <v>9105</v>
      </c>
      <c r="E621" s="17" t="s">
        <v>9104</v>
      </c>
      <c r="F621" s="17" t="s">
        <v>9103</v>
      </c>
      <c r="G621" s="17" t="s">
        <v>9102</v>
      </c>
    </row>
    <row r="622" spans="1:7" ht="38.25" x14ac:dyDescent="0.2">
      <c r="A622" s="17" t="s">
        <v>9359</v>
      </c>
      <c r="B622" s="17" t="s">
        <v>9358</v>
      </c>
      <c r="C622" s="17" t="s">
        <v>9357</v>
      </c>
      <c r="D622" s="17" t="s">
        <v>9356</v>
      </c>
      <c r="E622" s="17" t="s">
        <v>9355</v>
      </c>
      <c r="F622" s="17" t="s">
        <v>9103</v>
      </c>
      <c r="G622" s="17" t="s">
        <v>9102</v>
      </c>
    </row>
    <row r="623" spans="1:7" ht="25.5" x14ac:dyDescent="0.2">
      <c r="A623" s="17" t="s">
        <v>9354</v>
      </c>
      <c r="B623" s="17" t="s">
        <v>9353</v>
      </c>
      <c r="C623" s="17" t="s">
        <v>9352</v>
      </c>
      <c r="D623" s="17" t="s">
        <v>9105</v>
      </c>
      <c r="E623" s="17" t="s">
        <v>9104</v>
      </c>
      <c r="F623" s="17" t="s">
        <v>9103</v>
      </c>
      <c r="G623" s="17" t="s">
        <v>9102</v>
      </c>
    </row>
    <row r="624" spans="1:7" ht="25.5" x14ac:dyDescent="0.2">
      <c r="A624" s="17" t="s">
        <v>9351</v>
      </c>
      <c r="B624" s="17" t="s">
        <v>9350</v>
      </c>
      <c r="C624" s="17" t="s">
        <v>9349</v>
      </c>
      <c r="D624" s="17" t="s">
        <v>9105</v>
      </c>
      <c r="E624" s="17" t="s">
        <v>9104</v>
      </c>
      <c r="F624" s="17" t="s">
        <v>9103</v>
      </c>
      <c r="G624" s="17" t="s">
        <v>9102</v>
      </c>
    </row>
    <row r="625" spans="1:7" ht="25.5" x14ac:dyDescent="0.2">
      <c r="A625" s="17" t="s">
        <v>9348</v>
      </c>
      <c r="B625" s="17" t="s">
        <v>9347</v>
      </c>
      <c r="C625" s="17" t="s">
        <v>9346</v>
      </c>
      <c r="D625" s="17" t="s">
        <v>9105</v>
      </c>
      <c r="E625" s="17" t="s">
        <v>9104</v>
      </c>
      <c r="F625" s="17" t="s">
        <v>9103</v>
      </c>
      <c r="G625" s="17" t="s">
        <v>9102</v>
      </c>
    </row>
    <row r="626" spans="1:7" ht="25.5" x14ac:dyDescent="0.2">
      <c r="A626" s="17" t="s">
        <v>9345</v>
      </c>
      <c r="B626" s="17" t="s">
        <v>9344</v>
      </c>
      <c r="C626" s="17" t="s">
        <v>9343</v>
      </c>
      <c r="D626" s="17" t="s">
        <v>9105</v>
      </c>
      <c r="E626" s="17" t="s">
        <v>9104</v>
      </c>
      <c r="F626" s="17" t="s">
        <v>9103</v>
      </c>
      <c r="G626" s="17" t="s">
        <v>9102</v>
      </c>
    </row>
    <row r="627" spans="1:7" ht="38.25" x14ac:dyDescent="0.2">
      <c r="A627" s="17" t="s">
        <v>9342</v>
      </c>
      <c r="B627" s="17" t="s">
        <v>9341</v>
      </c>
      <c r="C627" s="17" t="s">
        <v>9340</v>
      </c>
      <c r="D627" s="17" t="s">
        <v>9183</v>
      </c>
      <c r="E627" s="17" t="s">
        <v>9182</v>
      </c>
      <c r="F627" s="17" t="s">
        <v>9103</v>
      </c>
      <c r="G627" s="17" t="s">
        <v>9102</v>
      </c>
    </row>
    <row r="628" spans="1:7" ht="25.5" x14ac:dyDescent="0.2">
      <c r="A628" s="17" t="s">
        <v>9339</v>
      </c>
      <c r="B628" s="17" t="s">
        <v>9338</v>
      </c>
      <c r="C628" s="17" t="s">
        <v>9337</v>
      </c>
      <c r="D628" s="17" t="s">
        <v>9105</v>
      </c>
      <c r="E628" s="17" t="s">
        <v>9104</v>
      </c>
      <c r="F628" s="17" t="s">
        <v>9103</v>
      </c>
      <c r="G628" s="17" t="s">
        <v>9102</v>
      </c>
    </row>
    <row r="629" spans="1:7" ht="25.5" x14ac:dyDescent="0.2">
      <c r="A629" s="17" t="s">
        <v>9336</v>
      </c>
      <c r="B629" s="17" t="s">
        <v>9335</v>
      </c>
      <c r="C629" s="17" t="s">
        <v>9334</v>
      </c>
      <c r="D629" s="17" t="s">
        <v>9105</v>
      </c>
      <c r="E629" s="17" t="s">
        <v>9104</v>
      </c>
      <c r="F629" s="17" t="s">
        <v>9103</v>
      </c>
      <c r="G629" s="17" t="s">
        <v>9102</v>
      </c>
    </row>
    <row r="630" spans="1:7" ht="25.5" x14ac:dyDescent="0.2">
      <c r="A630" s="17" t="s">
        <v>9333</v>
      </c>
      <c r="B630" s="17" t="s">
        <v>9332</v>
      </c>
      <c r="C630" s="17" t="s">
        <v>9331</v>
      </c>
      <c r="D630" s="17" t="s">
        <v>9105</v>
      </c>
      <c r="E630" s="17" t="s">
        <v>9104</v>
      </c>
      <c r="F630" s="17" t="s">
        <v>9103</v>
      </c>
      <c r="G630" s="17" t="s">
        <v>9102</v>
      </c>
    </row>
    <row r="631" spans="1:7" ht="25.5" x14ac:dyDescent="0.2">
      <c r="A631" s="17" t="s">
        <v>9330</v>
      </c>
      <c r="B631" s="17" t="s">
        <v>9329</v>
      </c>
      <c r="C631" s="17" t="s">
        <v>9328</v>
      </c>
      <c r="D631" s="17" t="s">
        <v>9183</v>
      </c>
      <c r="E631" s="17" t="s">
        <v>9182</v>
      </c>
      <c r="F631" s="17" t="s">
        <v>9103</v>
      </c>
      <c r="G631" s="17" t="s">
        <v>9102</v>
      </c>
    </row>
    <row r="632" spans="1:7" ht="25.5" x14ac:dyDescent="0.2">
      <c r="A632" s="17" t="s">
        <v>9327</v>
      </c>
      <c r="B632" s="17" t="s">
        <v>9326</v>
      </c>
      <c r="C632" s="17" t="s">
        <v>9325</v>
      </c>
      <c r="D632" s="17" t="s">
        <v>9183</v>
      </c>
      <c r="E632" s="17" t="s">
        <v>9182</v>
      </c>
      <c r="F632" s="17" t="s">
        <v>9103</v>
      </c>
      <c r="G632" s="17" t="s">
        <v>9102</v>
      </c>
    </row>
    <row r="633" spans="1:7" ht="25.5" x14ac:dyDescent="0.2">
      <c r="A633" s="17" t="s">
        <v>9324</v>
      </c>
      <c r="B633" s="17" t="s">
        <v>9323</v>
      </c>
      <c r="C633" s="17" t="s">
        <v>9322</v>
      </c>
      <c r="D633" s="17" t="s">
        <v>9105</v>
      </c>
      <c r="E633" s="17" t="s">
        <v>9104</v>
      </c>
      <c r="F633" s="17" t="s">
        <v>9103</v>
      </c>
      <c r="G633" s="17" t="s">
        <v>9102</v>
      </c>
    </row>
    <row r="634" spans="1:7" ht="38.25" x14ac:dyDescent="0.2">
      <c r="A634" s="17" t="s">
        <v>9321</v>
      </c>
      <c r="B634" s="17" t="s">
        <v>9320</v>
      </c>
      <c r="C634" s="17" t="s">
        <v>9319</v>
      </c>
      <c r="D634" s="17" t="s">
        <v>9236</v>
      </c>
      <c r="E634" s="17" t="s">
        <v>9235</v>
      </c>
      <c r="F634" s="17" t="s">
        <v>9103</v>
      </c>
      <c r="G634" s="17" t="s">
        <v>9102</v>
      </c>
    </row>
    <row r="635" spans="1:7" ht="25.5" x14ac:dyDescent="0.2">
      <c r="A635" s="17" t="s">
        <v>9318</v>
      </c>
      <c r="B635" s="17" t="s">
        <v>9317</v>
      </c>
      <c r="C635" s="17" t="s">
        <v>9316</v>
      </c>
      <c r="D635" s="17" t="s">
        <v>9105</v>
      </c>
      <c r="E635" s="17" t="s">
        <v>9104</v>
      </c>
      <c r="F635" s="17" t="s">
        <v>9103</v>
      </c>
      <c r="G635" s="17" t="s">
        <v>9102</v>
      </c>
    </row>
    <row r="636" spans="1:7" ht="25.5" x14ac:dyDescent="0.2">
      <c r="A636" s="17" t="s">
        <v>9315</v>
      </c>
      <c r="B636" s="17" t="s">
        <v>9185</v>
      </c>
      <c r="C636" s="17" t="s">
        <v>9314</v>
      </c>
      <c r="D636" s="17" t="s">
        <v>9183</v>
      </c>
      <c r="E636" s="17" t="s">
        <v>9182</v>
      </c>
      <c r="F636" s="17" t="s">
        <v>9103</v>
      </c>
      <c r="G636" s="17" t="s">
        <v>9102</v>
      </c>
    </row>
    <row r="637" spans="1:7" ht="25.5" x14ac:dyDescent="0.2">
      <c r="A637" s="17" t="s">
        <v>9313</v>
      </c>
      <c r="B637" s="17" t="s">
        <v>9312</v>
      </c>
      <c r="C637" s="17" t="s">
        <v>9311</v>
      </c>
      <c r="D637" s="17" t="s">
        <v>9183</v>
      </c>
      <c r="E637" s="17" t="s">
        <v>9182</v>
      </c>
      <c r="F637" s="17" t="s">
        <v>9103</v>
      </c>
      <c r="G637" s="17" t="s">
        <v>9102</v>
      </c>
    </row>
    <row r="638" spans="1:7" ht="38.25" x14ac:dyDescent="0.2">
      <c r="A638" s="17" t="s">
        <v>9310</v>
      </c>
      <c r="B638" s="17" t="s">
        <v>9309</v>
      </c>
      <c r="C638" s="17" t="s">
        <v>9308</v>
      </c>
      <c r="D638" s="17" t="s">
        <v>9110</v>
      </c>
      <c r="E638" s="17" t="s">
        <v>9109</v>
      </c>
      <c r="F638" s="17" t="s">
        <v>9103</v>
      </c>
      <c r="G638" s="17" t="s">
        <v>9102</v>
      </c>
    </row>
    <row r="639" spans="1:7" ht="38.25" x14ac:dyDescent="0.2">
      <c r="A639" s="17" t="s">
        <v>9307</v>
      </c>
      <c r="B639" s="17" t="s">
        <v>9306</v>
      </c>
      <c r="C639" s="17" t="s">
        <v>9305</v>
      </c>
      <c r="D639" s="17" t="s">
        <v>9110</v>
      </c>
      <c r="E639" s="17" t="s">
        <v>9109</v>
      </c>
      <c r="F639" s="17" t="s">
        <v>9103</v>
      </c>
      <c r="G639" s="17" t="s">
        <v>9102</v>
      </c>
    </row>
    <row r="640" spans="1:7" ht="38.25" x14ac:dyDescent="0.2">
      <c r="A640" s="17" t="s">
        <v>9304</v>
      </c>
      <c r="B640" s="17" t="s">
        <v>9303</v>
      </c>
      <c r="C640" s="17" t="s">
        <v>9302</v>
      </c>
      <c r="D640" s="17" t="s">
        <v>9110</v>
      </c>
      <c r="E640" s="17" t="s">
        <v>9109</v>
      </c>
      <c r="F640" s="17" t="s">
        <v>9103</v>
      </c>
      <c r="G640" s="17" t="s">
        <v>9102</v>
      </c>
    </row>
    <row r="641" spans="1:7" ht="38.25" x14ac:dyDescent="0.2">
      <c r="A641" s="17" t="s">
        <v>9301</v>
      </c>
      <c r="B641" s="17" t="s">
        <v>9300</v>
      </c>
      <c r="C641" s="17" t="s">
        <v>9299</v>
      </c>
      <c r="D641" s="17" t="s">
        <v>9110</v>
      </c>
      <c r="E641" s="17" t="s">
        <v>9109</v>
      </c>
      <c r="F641" s="17" t="s">
        <v>9103</v>
      </c>
      <c r="G641" s="17" t="s">
        <v>9102</v>
      </c>
    </row>
    <row r="642" spans="1:7" ht="38.25" x14ac:dyDescent="0.2">
      <c r="A642" s="17" t="s">
        <v>9298</v>
      </c>
      <c r="B642" s="17" t="s">
        <v>9297</v>
      </c>
      <c r="C642" s="17" t="s">
        <v>9296</v>
      </c>
      <c r="D642" s="17" t="s">
        <v>9110</v>
      </c>
      <c r="E642" s="17" t="s">
        <v>9109</v>
      </c>
      <c r="F642" s="17" t="s">
        <v>9103</v>
      </c>
      <c r="G642" s="17" t="s">
        <v>9102</v>
      </c>
    </row>
    <row r="643" spans="1:7" ht="38.25" x14ac:dyDescent="0.2">
      <c r="A643" s="17" t="s">
        <v>9295</v>
      </c>
      <c r="B643" s="17" t="s">
        <v>9294</v>
      </c>
      <c r="C643" s="17" t="s">
        <v>9293</v>
      </c>
      <c r="D643" s="17" t="s">
        <v>9110</v>
      </c>
      <c r="E643" s="17" t="s">
        <v>9109</v>
      </c>
      <c r="F643" s="17" t="s">
        <v>9103</v>
      </c>
      <c r="G643" s="17" t="s">
        <v>9102</v>
      </c>
    </row>
    <row r="644" spans="1:7" ht="38.25" x14ac:dyDescent="0.2">
      <c r="A644" s="17" t="s">
        <v>9292</v>
      </c>
      <c r="B644" s="17" t="s">
        <v>9291</v>
      </c>
      <c r="C644" s="17" t="s">
        <v>9290</v>
      </c>
      <c r="D644" s="17" t="s">
        <v>9110</v>
      </c>
      <c r="E644" s="17" t="s">
        <v>9109</v>
      </c>
      <c r="F644" s="17" t="s">
        <v>9103</v>
      </c>
      <c r="G644" s="17" t="s">
        <v>9102</v>
      </c>
    </row>
    <row r="645" spans="1:7" ht="38.25" x14ac:dyDescent="0.2">
      <c r="A645" s="17" t="s">
        <v>9289</v>
      </c>
      <c r="B645" s="17" t="s">
        <v>9288</v>
      </c>
      <c r="C645" s="17" t="s">
        <v>9287</v>
      </c>
      <c r="D645" s="17" t="s">
        <v>9110</v>
      </c>
      <c r="E645" s="17" t="s">
        <v>9109</v>
      </c>
      <c r="F645" s="17" t="s">
        <v>9103</v>
      </c>
      <c r="G645" s="17" t="s">
        <v>9102</v>
      </c>
    </row>
    <row r="646" spans="1:7" ht="25.5" x14ac:dyDescent="0.2">
      <c r="A646" s="17" t="s">
        <v>9286</v>
      </c>
      <c r="B646" s="17" t="s">
        <v>9285</v>
      </c>
      <c r="C646" s="17" t="s">
        <v>9284</v>
      </c>
      <c r="D646" s="17" t="s">
        <v>9105</v>
      </c>
      <c r="E646" s="17" t="s">
        <v>9104</v>
      </c>
      <c r="F646" s="17" t="s">
        <v>9103</v>
      </c>
      <c r="G646" s="17" t="s">
        <v>9102</v>
      </c>
    </row>
    <row r="647" spans="1:7" ht="25.5" x14ac:dyDescent="0.2">
      <c r="A647" s="17" t="s">
        <v>9283</v>
      </c>
      <c r="B647" s="17" t="s">
        <v>9282</v>
      </c>
      <c r="C647" s="17" t="s">
        <v>9281</v>
      </c>
      <c r="D647" s="17" t="s">
        <v>9105</v>
      </c>
      <c r="E647" s="17" t="s">
        <v>9104</v>
      </c>
      <c r="F647" s="17" t="s">
        <v>9103</v>
      </c>
      <c r="G647" s="17" t="s">
        <v>9102</v>
      </c>
    </row>
    <row r="648" spans="1:7" ht="25.5" x14ac:dyDescent="0.2">
      <c r="A648" s="17" t="s">
        <v>9280</v>
      </c>
      <c r="B648" s="17" t="s">
        <v>9279</v>
      </c>
      <c r="C648" s="17" t="s">
        <v>9278</v>
      </c>
      <c r="D648" s="17" t="s">
        <v>9105</v>
      </c>
      <c r="E648" s="17" t="s">
        <v>9104</v>
      </c>
      <c r="F648" s="17" t="s">
        <v>9103</v>
      </c>
      <c r="G648" s="17" t="s">
        <v>9102</v>
      </c>
    </row>
    <row r="649" spans="1:7" ht="25.5" x14ac:dyDescent="0.2">
      <c r="A649" s="17" t="s">
        <v>9277</v>
      </c>
      <c r="B649" s="17" t="s">
        <v>9276</v>
      </c>
      <c r="C649" s="17" t="s">
        <v>9275</v>
      </c>
      <c r="D649" s="17" t="s">
        <v>9274</v>
      </c>
      <c r="E649" s="17" t="s">
        <v>9273</v>
      </c>
      <c r="F649" s="17" t="s">
        <v>9103</v>
      </c>
      <c r="G649" s="17" t="s">
        <v>9102</v>
      </c>
    </row>
    <row r="650" spans="1:7" ht="25.5" x14ac:dyDescent="0.2">
      <c r="A650" s="17" t="s">
        <v>9272</v>
      </c>
      <c r="B650" s="17" t="s">
        <v>9271</v>
      </c>
      <c r="C650" s="17" t="s">
        <v>9270</v>
      </c>
      <c r="D650" s="17" t="s">
        <v>9105</v>
      </c>
      <c r="E650" s="17" t="s">
        <v>9104</v>
      </c>
      <c r="F650" s="17" t="s">
        <v>9103</v>
      </c>
      <c r="G650" s="17" t="s">
        <v>9102</v>
      </c>
    </row>
    <row r="651" spans="1:7" ht="25.5" x14ac:dyDescent="0.2">
      <c r="A651" s="17" t="s">
        <v>9269</v>
      </c>
      <c r="B651" s="17" t="s">
        <v>9268</v>
      </c>
      <c r="C651" s="17" t="s">
        <v>9267</v>
      </c>
      <c r="D651" s="17" t="s">
        <v>9110</v>
      </c>
      <c r="E651" s="17" t="s">
        <v>9109</v>
      </c>
      <c r="F651" s="17" t="s">
        <v>9103</v>
      </c>
      <c r="G651" s="17" t="s">
        <v>9102</v>
      </c>
    </row>
    <row r="652" spans="1:7" ht="38.25" x14ac:dyDescent="0.2">
      <c r="A652" s="17" t="s">
        <v>9266</v>
      </c>
      <c r="B652" s="17" t="s">
        <v>9265</v>
      </c>
      <c r="C652" s="17" t="s">
        <v>9264</v>
      </c>
      <c r="D652" s="17" t="s">
        <v>9110</v>
      </c>
      <c r="E652" s="17" t="s">
        <v>9109</v>
      </c>
      <c r="F652" s="17" t="s">
        <v>9103</v>
      </c>
      <c r="G652" s="17" t="s">
        <v>9102</v>
      </c>
    </row>
    <row r="653" spans="1:7" ht="25.5" x14ac:dyDescent="0.2">
      <c r="A653" s="17" t="s">
        <v>9263</v>
      </c>
      <c r="B653" s="17" t="s">
        <v>9262</v>
      </c>
      <c r="C653" s="17" t="s">
        <v>9261</v>
      </c>
      <c r="D653" s="17" t="s">
        <v>9105</v>
      </c>
      <c r="E653" s="17" t="s">
        <v>9104</v>
      </c>
      <c r="F653" s="17" t="s">
        <v>9103</v>
      </c>
      <c r="G653" s="17" t="s">
        <v>9102</v>
      </c>
    </row>
    <row r="654" spans="1:7" ht="25.5" x14ac:dyDescent="0.2">
      <c r="A654" s="17" t="s">
        <v>9260</v>
      </c>
      <c r="B654" s="17" t="s">
        <v>9259</v>
      </c>
      <c r="C654" s="17" t="s">
        <v>9258</v>
      </c>
      <c r="D654" s="17" t="s">
        <v>9105</v>
      </c>
      <c r="E654" s="17" t="s">
        <v>9104</v>
      </c>
      <c r="F654" s="17" t="s">
        <v>9103</v>
      </c>
      <c r="G654" s="17" t="s">
        <v>9102</v>
      </c>
    </row>
    <row r="655" spans="1:7" ht="25.5" x14ac:dyDescent="0.2">
      <c r="A655" s="17" t="s">
        <v>9257</v>
      </c>
      <c r="B655" s="17" t="s">
        <v>9256</v>
      </c>
      <c r="C655" s="17" t="s">
        <v>9255</v>
      </c>
      <c r="D655" s="17" t="s">
        <v>9183</v>
      </c>
      <c r="E655" s="17" t="s">
        <v>9182</v>
      </c>
      <c r="F655" s="17" t="s">
        <v>9103</v>
      </c>
      <c r="G655" s="17" t="s">
        <v>9102</v>
      </c>
    </row>
    <row r="656" spans="1:7" ht="25.5" x14ac:dyDescent="0.2">
      <c r="A656" s="17" t="s">
        <v>9254</v>
      </c>
      <c r="B656" s="17" t="s">
        <v>9253</v>
      </c>
      <c r="C656" s="17" t="s">
        <v>9252</v>
      </c>
      <c r="D656" s="17" t="s">
        <v>9183</v>
      </c>
      <c r="E656" s="17" t="s">
        <v>9182</v>
      </c>
      <c r="F656" s="17" t="s">
        <v>9103</v>
      </c>
      <c r="G656" s="17" t="s">
        <v>9102</v>
      </c>
    </row>
    <row r="657" spans="1:7" ht="25.5" x14ac:dyDescent="0.2">
      <c r="A657" s="17" t="s">
        <v>9251</v>
      </c>
      <c r="B657" s="17" t="s">
        <v>9250</v>
      </c>
      <c r="C657" s="17" t="s">
        <v>9249</v>
      </c>
      <c r="D657" s="17" t="s">
        <v>9183</v>
      </c>
      <c r="E657" s="17" t="s">
        <v>9182</v>
      </c>
      <c r="F657" s="17" t="s">
        <v>9103</v>
      </c>
      <c r="G657" s="17" t="s">
        <v>9102</v>
      </c>
    </row>
    <row r="658" spans="1:7" ht="25.5" x14ac:dyDescent="0.2">
      <c r="A658" s="17" t="s">
        <v>9248</v>
      </c>
      <c r="B658" s="17" t="s">
        <v>9247</v>
      </c>
      <c r="C658" s="17" t="s">
        <v>9246</v>
      </c>
      <c r="D658" s="17" t="s">
        <v>9183</v>
      </c>
      <c r="E658" s="17" t="s">
        <v>9182</v>
      </c>
      <c r="F658" s="17" t="s">
        <v>9103</v>
      </c>
      <c r="G658" s="17" t="s">
        <v>9102</v>
      </c>
    </row>
    <row r="659" spans="1:7" ht="38.25" x14ac:dyDescent="0.2">
      <c r="A659" s="17" t="s">
        <v>9245</v>
      </c>
      <c r="B659" s="17" t="s">
        <v>9244</v>
      </c>
      <c r="C659" s="17" t="s">
        <v>9243</v>
      </c>
      <c r="D659" s="17" t="s">
        <v>9183</v>
      </c>
      <c r="E659" s="17" t="s">
        <v>9182</v>
      </c>
      <c r="F659" s="17" t="s">
        <v>9103</v>
      </c>
      <c r="G659" s="17" t="s">
        <v>9102</v>
      </c>
    </row>
    <row r="660" spans="1:7" ht="38.25" x14ac:dyDescent="0.2">
      <c r="A660" s="17" t="s">
        <v>9242</v>
      </c>
      <c r="B660" s="17" t="s">
        <v>9241</v>
      </c>
      <c r="C660" s="17" t="s">
        <v>9240</v>
      </c>
      <c r="D660" s="17" t="s">
        <v>9183</v>
      </c>
      <c r="E660" s="17" t="s">
        <v>9182</v>
      </c>
      <c r="F660" s="17" t="s">
        <v>9103</v>
      </c>
      <c r="G660" s="17" t="s">
        <v>9102</v>
      </c>
    </row>
    <row r="661" spans="1:7" ht="25.5" x14ac:dyDescent="0.2">
      <c r="A661" s="17" t="s">
        <v>9239</v>
      </c>
      <c r="B661" s="17" t="s">
        <v>9238</v>
      </c>
      <c r="C661" s="17" t="s">
        <v>9237</v>
      </c>
      <c r="D661" s="17" t="s">
        <v>9236</v>
      </c>
      <c r="E661" s="17" t="s">
        <v>9235</v>
      </c>
      <c r="F661" s="17" t="s">
        <v>9103</v>
      </c>
      <c r="G661" s="17" t="s">
        <v>9102</v>
      </c>
    </row>
    <row r="662" spans="1:7" ht="25.5" x14ac:dyDescent="0.2">
      <c r="A662" s="17" t="s">
        <v>9234</v>
      </c>
      <c r="B662" s="17" t="s">
        <v>9233</v>
      </c>
      <c r="C662" s="17" t="s">
        <v>9232</v>
      </c>
      <c r="D662" s="17" t="s">
        <v>9110</v>
      </c>
      <c r="E662" s="17" t="s">
        <v>9109</v>
      </c>
      <c r="F662" s="17" t="s">
        <v>9103</v>
      </c>
      <c r="G662" s="17" t="s">
        <v>9102</v>
      </c>
    </row>
    <row r="663" spans="1:7" ht="25.5" x14ac:dyDescent="0.2">
      <c r="A663" s="17" t="s">
        <v>9231</v>
      </c>
      <c r="B663" s="17" t="s">
        <v>9230</v>
      </c>
      <c r="C663" s="17" t="s">
        <v>9229</v>
      </c>
      <c r="D663" s="17" t="s">
        <v>9110</v>
      </c>
      <c r="E663" s="17" t="s">
        <v>9109</v>
      </c>
      <c r="F663" s="17" t="s">
        <v>9103</v>
      </c>
      <c r="G663" s="17" t="s">
        <v>9102</v>
      </c>
    </row>
    <row r="664" spans="1:7" ht="25.5" x14ac:dyDescent="0.2">
      <c r="A664" s="17" t="s">
        <v>9228</v>
      </c>
      <c r="B664" s="17" t="s">
        <v>9227</v>
      </c>
      <c r="C664" s="17" t="s">
        <v>9226</v>
      </c>
      <c r="D664" s="17" t="s">
        <v>9110</v>
      </c>
      <c r="E664" s="17" t="s">
        <v>9109</v>
      </c>
      <c r="F664" s="17" t="s">
        <v>9103</v>
      </c>
      <c r="G664" s="17" t="s">
        <v>9102</v>
      </c>
    </row>
    <row r="665" spans="1:7" ht="25.5" x14ac:dyDescent="0.2">
      <c r="A665" s="17" t="s">
        <v>9225</v>
      </c>
      <c r="B665" s="17" t="s">
        <v>9224</v>
      </c>
      <c r="C665" s="17" t="s">
        <v>9223</v>
      </c>
      <c r="D665" s="17" t="s">
        <v>9110</v>
      </c>
      <c r="E665" s="17" t="s">
        <v>9109</v>
      </c>
      <c r="F665" s="17" t="s">
        <v>9103</v>
      </c>
      <c r="G665" s="17" t="s">
        <v>9102</v>
      </c>
    </row>
    <row r="666" spans="1:7" x14ac:dyDescent="0.2">
      <c r="A666" s="17" t="s">
        <v>9222</v>
      </c>
      <c r="B666" s="17" t="s">
        <v>9221</v>
      </c>
      <c r="C666" s="17" t="s">
        <v>9220</v>
      </c>
      <c r="D666" s="17" t="s">
        <v>9183</v>
      </c>
      <c r="E666" s="17" t="s">
        <v>9182</v>
      </c>
      <c r="F666" s="17" t="s">
        <v>9103</v>
      </c>
      <c r="G666" s="17" t="s">
        <v>9102</v>
      </c>
    </row>
    <row r="667" spans="1:7" ht="25.5" x14ac:dyDescent="0.2">
      <c r="A667" s="17" t="s">
        <v>9219</v>
      </c>
      <c r="B667" s="17" t="s">
        <v>9218</v>
      </c>
      <c r="C667" s="17" t="s">
        <v>9217</v>
      </c>
      <c r="D667" s="17" t="s">
        <v>9183</v>
      </c>
      <c r="E667" s="17" t="s">
        <v>9182</v>
      </c>
      <c r="F667" s="17" t="s">
        <v>9103</v>
      </c>
      <c r="G667" s="17" t="s">
        <v>9102</v>
      </c>
    </row>
    <row r="668" spans="1:7" ht="25.5" x14ac:dyDescent="0.2">
      <c r="A668" s="17" t="s">
        <v>9216</v>
      </c>
      <c r="B668" s="17" t="s">
        <v>9215</v>
      </c>
      <c r="C668" s="17" t="s">
        <v>9214</v>
      </c>
      <c r="D668" s="17" t="s">
        <v>9105</v>
      </c>
      <c r="E668" s="17" t="s">
        <v>9104</v>
      </c>
      <c r="F668" s="17" t="s">
        <v>9103</v>
      </c>
      <c r="G668" s="17" t="s">
        <v>9102</v>
      </c>
    </row>
    <row r="669" spans="1:7" ht="25.5" x14ac:dyDescent="0.2">
      <c r="A669" s="17" t="s">
        <v>9213</v>
      </c>
      <c r="B669" s="17" t="s">
        <v>9212</v>
      </c>
      <c r="C669" s="17" t="s">
        <v>9211</v>
      </c>
      <c r="D669" s="17" t="s">
        <v>9105</v>
      </c>
      <c r="E669" s="17" t="s">
        <v>9104</v>
      </c>
      <c r="F669" s="17" t="s">
        <v>9103</v>
      </c>
      <c r="G669" s="17" t="s">
        <v>9102</v>
      </c>
    </row>
    <row r="670" spans="1:7" ht="25.5" x14ac:dyDescent="0.2">
      <c r="A670" s="17" t="s">
        <v>9210</v>
      </c>
      <c r="B670" s="17" t="s">
        <v>9209</v>
      </c>
      <c r="C670" s="17" t="s">
        <v>9208</v>
      </c>
      <c r="D670" s="17" t="s">
        <v>9110</v>
      </c>
      <c r="E670" s="17" t="s">
        <v>9109</v>
      </c>
      <c r="F670" s="17" t="s">
        <v>9103</v>
      </c>
      <c r="G670" s="17" t="s">
        <v>9102</v>
      </c>
    </row>
    <row r="671" spans="1:7" ht="25.5" x14ac:dyDescent="0.2">
      <c r="A671" s="17" t="s">
        <v>9207</v>
      </c>
      <c r="B671" s="17" t="s">
        <v>9206</v>
      </c>
      <c r="C671" s="17" t="s">
        <v>9205</v>
      </c>
      <c r="D671" s="17" t="s">
        <v>9105</v>
      </c>
      <c r="E671" s="17" t="s">
        <v>9104</v>
      </c>
      <c r="F671" s="17" t="s">
        <v>9103</v>
      </c>
      <c r="G671" s="17" t="s">
        <v>9102</v>
      </c>
    </row>
    <row r="672" spans="1:7" ht="25.5" x14ac:dyDescent="0.2">
      <c r="A672" s="17" t="s">
        <v>9204</v>
      </c>
      <c r="B672" s="17" t="s">
        <v>9203</v>
      </c>
      <c r="C672" s="17" t="s">
        <v>9202</v>
      </c>
      <c r="D672" s="17" t="s">
        <v>9105</v>
      </c>
      <c r="E672" s="17" t="s">
        <v>9104</v>
      </c>
      <c r="F672" s="17" t="s">
        <v>9103</v>
      </c>
      <c r="G672" s="17" t="s">
        <v>9102</v>
      </c>
    </row>
    <row r="673" spans="1:7" ht="25.5" x14ac:dyDescent="0.2">
      <c r="A673" s="17" t="s">
        <v>9201</v>
      </c>
      <c r="B673" s="17" t="s">
        <v>9200</v>
      </c>
      <c r="C673" s="17" t="s">
        <v>9199</v>
      </c>
      <c r="D673" s="17" t="s">
        <v>9105</v>
      </c>
      <c r="E673" s="17" t="s">
        <v>9104</v>
      </c>
      <c r="F673" s="17" t="s">
        <v>9103</v>
      </c>
      <c r="G673" s="17" t="s">
        <v>9102</v>
      </c>
    </row>
    <row r="674" spans="1:7" ht="25.5" x14ac:dyDescent="0.2">
      <c r="A674" s="17" t="s">
        <v>9198</v>
      </c>
      <c r="B674" s="17" t="s">
        <v>9197</v>
      </c>
      <c r="C674" s="17" t="s">
        <v>9196</v>
      </c>
      <c r="D674" s="17" t="s">
        <v>9105</v>
      </c>
      <c r="E674" s="17" t="s">
        <v>9104</v>
      </c>
      <c r="F674" s="17" t="s">
        <v>9103</v>
      </c>
      <c r="G674" s="17" t="s">
        <v>9102</v>
      </c>
    </row>
    <row r="675" spans="1:7" ht="38.25" x14ac:dyDescent="0.2">
      <c r="A675" s="17" t="s">
        <v>9195</v>
      </c>
      <c r="B675" s="17" t="s">
        <v>9194</v>
      </c>
      <c r="C675" s="17" t="s">
        <v>9193</v>
      </c>
      <c r="D675" s="17" t="s">
        <v>9110</v>
      </c>
      <c r="E675" s="17" t="s">
        <v>9109</v>
      </c>
      <c r="F675" s="17" t="s">
        <v>9103</v>
      </c>
      <c r="G675" s="17" t="s">
        <v>9102</v>
      </c>
    </row>
    <row r="676" spans="1:7" ht="25.5" x14ac:dyDescent="0.2">
      <c r="A676" s="17" t="s">
        <v>9192</v>
      </c>
      <c r="B676" s="17" t="s">
        <v>9191</v>
      </c>
      <c r="C676" s="17" t="s">
        <v>9190</v>
      </c>
      <c r="D676" s="17" t="s">
        <v>9183</v>
      </c>
      <c r="E676" s="17" t="s">
        <v>9182</v>
      </c>
      <c r="F676" s="17" t="s">
        <v>9103</v>
      </c>
      <c r="G676" s="17" t="s">
        <v>9102</v>
      </c>
    </row>
    <row r="677" spans="1:7" ht="25.5" x14ac:dyDescent="0.2">
      <c r="A677" s="17" t="s">
        <v>9189</v>
      </c>
      <c r="B677" s="17" t="s">
        <v>9188</v>
      </c>
      <c r="C677" s="17" t="s">
        <v>9187</v>
      </c>
      <c r="D677" s="17" t="s">
        <v>9105</v>
      </c>
      <c r="E677" s="17" t="s">
        <v>9104</v>
      </c>
      <c r="F677" s="17" t="s">
        <v>9103</v>
      </c>
      <c r="G677" s="17" t="s">
        <v>9102</v>
      </c>
    </row>
    <row r="678" spans="1:7" ht="25.5" x14ac:dyDescent="0.2">
      <c r="A678" s="17" t="s">
        <v>9186</v>
      </c>
      <c r="B678" s="17" t="s">
        <v>9185</v>
      </c>
      <c r="C678" s="17" t="s">
        <v>9184</v>
      </c>
      <c r="D678" s="17" t="s">
        <v>9183</v>
      </c>
      <c r="E678" s="17" t="s">
        <v>9182</v>
      </c>
      <c r="F678" s="17" t="s">
        <v>9103</v>
      </c>
      <c r="G678" s="17" t="s">
        <v>9102</v>
      </c>
    </row>
    <row r="679" spans="1:7" ht="25.5" x14ac:dyDescent="0.2">
      <c r="A679" s="17" t="s">
        <v>9181</v>
      </c>
      <c r="B679" s="17" t="s">
        <v>9180</v>
      </c>
      <c r="C679" s="17" t="s">
        <v>9179</v>
      </c>
      <c r="D679" s="17" t="s">
        <v>9105</v>
      </c>
      <c r="E679" s="17" t="s">
        <v>9104</v>
      </c>
      <c r="F679" s="17" t="s">
        <v>9103</v>
      </c>
      <c r="G679" s="17" t="s">
        <v>9102</v>
      </c>
    </row>
    <row r="680" spans="1:7" ht="38.25" x14ac:dyDescent="0.2">
      <c r="A680" s="17" t="s">
        <v>9178</v>
      </c>
      <c r="B680" s="17" t="s">
        <v>9177</v>
      </c>
      <c r="C680" s="17" t="s">
        <v>9176</v>
      </c>
      <c r="D680" s="17" t="s">
        <v>9175</v>
      </c>
      <c r="E680" s="17" t="s">
        <v>9174</v>
      </c>
      <c r="F680" s="17" t="s">
        <v>9103</v>
      </c>
      <c r="G680" s="17" t="s">
        <v>9102</v>
      </c>
    </row>
    <row r="681" spans="1:7" ht="25.5" x14ac:dyDescent="0.2">
      <c r="A681" s="17" t="s">
        <v>9173</v>
      </c>
      <c r="B681" s="17" t="s">
        <v>9172</v>
      </c>
      <c r="C681" s="17" t="s">
        <v>9171</v>
      </c>
      <c r="D681" s="17" t="s">
        <v>9105</v>
      </c>
      <c r="E681" s="17" t="s">
        <v>9104</v>
      </c>
      <c r="F681" s="17" t="s">
        <v>9103</v>
      </c>
      <c r="G681" s="17" t="s">
        <v>9102</v>
      </c>
    </row>
    <row r="682" spans="1:7" ht="38.25" x14ac:dyDescent="0.2">
      <c r="A682" s="17" t="s">
        <v>9170</v>
      </c>
      <c r="B682" s="17" t="s">
        <v>9169</v>
      </c>
      <c r="C682" s="17" t="s">
        <v>9168</v>
      </c>
      <c r="D682" s="17" t="s">
        <v>9110</v>
      </c>
      <c r="E682" s="17" t="s">
        <v>9109</v>
      </c>
      <c r="F682" s="17" t="s">
        <v>9103</v>
      </c>
      <c r="G682" s="17" t="s">
        <v>9102</v>
      </c>
    </row>
    <row r="683" spans="1:7" ht="38.25" x14ac:dyDescent="0.2">
      <c r="A683" s="17" t="s">
        <v>9167</v>
      </c>
      <c r="B683" s="17" t="s">
        <v>9166</v>
      </c>
      <c r="C683" s="17" t="s">
        <v>9165</v>
      </c>
      <c r="D683" s="17" t="s">
        <v>9110</v>
      </c>
      <c r="E683" s="17" t="s">
        <v>9109</v>
      </c>
      <c r="F683" s="17" t="s">
        <v>9103</v>
      </c>
      <c r="G683" s="17" t="s">
        <v>9102</v>
      </c>
    </row>
    <row r="684" spans="1:7" ht="38.25" x14ac:dyDescent="0.2">
      <c r="A684" s="17" t="s">
        <v>9164</v>
      </c>
      <c r="B684" s="17" t="s">
        <v>9163</v>
      </c>
      <c r="C684" s="17" t="s">
        <v>9162</v>
      </c>
      <c r="D684" s="17" t="s">
        <v>9110</v>
      </c>
      <c r="E684" s="17" t="s">
        <v>9109</v>
      </c>
      <c r="F684" s="17" t="s">
        <v>9103</v>
      </c>
      <c r="G684" s="17" t="s">
        <v>9102</v>
      </c>
    </row>
    <row r="685" spans="1:7" ht="38.25" x14ac:dyDescent="0.2">
      <c r="A685" s="17" t="s">
        <v>9161</v>
      </c>
      <c r="B685" s="17" t="s">
        <v>9160</v>
      </c>
      <c r="C685" s="17" t="s">
        <v>9159</v>
      </c>
      <c r="D685" s="17" t="s">
        <v>9110</v>
      </c>
      <c r="E685" s="17" t="s">
        <v>9109</v>
      </c>
      <c r="F685" s="17" t="s">
        <v>9103</v>
      </c>
      <c r="G685" s="17" t="s">
        <v>9102</v>
      </c>
    </row>
    <row r="686" spans="1:7" ht="38.25" x14ac:dyDescent="0.2">
      <c r="A686" s="17" t="s">
        <v>9158</v>
      </c>
      <c r="B686" s="17" t="s">
        <v>9157</v>
      </c>
      <c r="C686" s="17" t="s">
        <v>9156</v>
      </c>
      <c r="D686" s="17" t="s">
        <v>9110</v>
      </c>
      <c r="E686" s="17" t="s">
        <v>9109</v>
      </c>
      <c r="F686" s="17" t="s">
        <v>9103</v>
      </c>
      <c r="G686" s="17" t="s">
        <v>9102</v>
      </c>
    </row>
    <row r="687" spans="1:7" ht="38.25" x14ac:dyDescent="0.2">
      <c r="A687" s="17" t="s">
        <v>9155</v>
      </c>
      <c r="B687" s="17" t="s">
        <v>9154</v>
      </c>
      <c r="C687" s="17" t="s">
        <v>9153</v>
      </c>
      <c r="D687" s="17" t="s">
        <v>9110</v>
      </c>
      <c r="E687" s="17" t="s">
        <v>9109</v>
      </c>
      <c r="F687" s="17" t="s">
        <v>9103</v>
      </c>
      <c r="G687" s="17" t="s">
        <v>9102</v>
      </c>
    </row>
    <row r="688" spans="1:7" ht="38.25" x14ac:dyDescent="0.2">
      <c r="A688" s="17" t="s">
        <v>9152</v>
      </c>
      <c r="B688" s="17" t="s">
        <v>9151</v>
      </c>
      <c r="C688" s="17" t="s">
        <v>9150</v>
      </c>
      <c r="D688" s="17" t="s">
        <v>9110</v>
      </c>
      <c r="E688" s="17" t="s">
        <v>9109</v>
      </c>
      <c r="F688" s="17" t="s">
        <v>9103</v>
      </c>
      <c r="G688" s="17" t="s">
        <v>9102</v>
      </c>
    </row>
    <row r="689" spans="1:7" ht="38.25" x14ac:dyDescent="0.2">
      <c r="A689" s="17" t="s">
        <v>9149</v>
      </c>
      <c r="B689" s="17" t="s">
        <v>9148</v>
      </c>
      <c r="C689" s="17" t="s">
        <v>9147</v>
      </c>
      <c r="D689" s="17" t="s">
        <v>9110</v>
      </c>
      <c r="E689" s="17" t="s">
        <v>9109</v>
      </c>
      <c r="F689" s="17" t="s">
        <v>9103</v>
      </c>
      <c r="G689" s="17" t="s">
        <v>9102</v>
      </c>
    </row>
    <row r="690" spans="1:7" ht="25.5" x14ac:dyDescent="0.2">
      <c r="A690" s="17" t="s">
        <v>9146</v>
      </c>
      <c r="B690" s="17" t="s">
        <v>9145</v>
      </c>
      <c r="C690" s="17" t="s">
        <v>9144</v>
      </c>
      <c r="D690" s="17" t="s">
        <v>9110</v>
      </c>
      <c r="E690" s="17" t="s">
        <v>9109</v>
      </c>
      <c r="F690" s="17" t="s">
        <v>9103</v>
      </c>
      <c r="G690" s="17" t="s">
        <v>9102</v>
      </c>
    </row>
    <row r="691" spans="1:7" ht="38.25" x14ac:dyDescent="0.2">
      <c r="A691" s="17" t="s">
        <v>9143</v>
      </c>
      <c r="B691" s="17" t="s">
        <v>9142</v>
      </c>
      <c r="C691" s="17" t="s">
        <v>9141</v>
      </c>
      <c r="D691" s="17" t="s">
        <v>9110</v>
      </c>
      <c r="E691" s="17" t="s">
        <v>9109</v>
      </c>
      <c r="F691" s="17" t="s">
        <v>9103</v>
      </c>
      <c r="G691" s="17" t="s">
        <v>9102</v>
      </c>
    </row>
    <row r="692" spans="1:7" ht="25.5" x14ac:dyDescent="0.2">
      <c r="A692" s="17" t="s">
        <v>9140</v>
      </c>
      <c r="B692" s="17" t="s">
        <v>9139</v>
      </c>
      <c r="C692" s="17" t="s">
        <v>9138</v>
      </c>
      <c r="D692" s="17" t="s">
        <v>9110</v>
      </c>
      <c r="E692" s="17" t="s">
        <v>9109</v>
      </c>
      <c r="F692" s="17" t="s">
        <v>9103</v>
      </c>
      <c r="G692" s="17" t="s">
        <v>9102</v>
      </c>
    </row>
    <row r="693" spans="1:7" ht="25.5" x14ac:dyDescent="0.2">
      <c r="A693" s="17" t="s">
        <v>9137</v>
      </c>
      <c r="B693" s="17" t="s">
        <v>9136</v>
      </c>
      <c r="C693" s="17" t="s">
        <v>9135</v>
      </c>
      <c r="D693" s="17" t="s">
        <v>9110</v>
      </c>
      <c r="E693" s="17" t="s">
        <v>9109</v>
      </c>
      <c r="F693" s="17" t="s">
        <v>9103</v>
      </c>
      <c r="G693" s="17" t="s">
        <v>9102</v>
      </c>
    </row>
    <row r="694" spans="1:7" ht="25.5" x14ac:dyDescent="0.2">
      <c r="A694" s="17" t="s">
        <v>9134</v>
      </c>
      <c r="B694" s="17" t="s">
        <v>9133</v>
      </c>
      <c r="C694" s="17" t="s">
        <v>9132</v>
      </c>
      <c r="D694" s="17" t="s">
        <v>9110</v>
      </c>
      <c r="E694" s="17" t="s">
        <v>9109</v>
      </c>
      <c r="F694" s="17" t="s">
        <v>9103</v>
      </c>
      <c r="G694" s="17" t="s">
        <v>9102</v>
      </c>
    </row>
    <row r="695" spans="1:7" ht="25.5" x14ac:dyDescent="0.2">
      <c r="A695" s="17" t="s">
        <v>9131</v>
      </c>
      <c r="B695" s="17" t="s">
        <v>9130</v>
      </c>
      <c r="C695" s="17" t="s">
        <v>9129</v>
      </c>
      <c r="D695" s="17" t="s">
        <v>9110</v>
      </c>
      <c r="E695" s="17" t="s">
        <v>9109</v>
      </c>
      <c r="F695" s="17" t="s">
        <v>9103</v>
      </c>
      <c r="G695" s="17" t="s">
        <v>9102</v>
      </c>
    </row>
    <row r="696" spans="1:7" ht="38.25" x14ac:dyDescent="0.2">
      <c r="A696" s="17" t="s">
        <v>9128</v>
      </c>
      <c r="B696" s="17" t="s">
        <v>9127</v>
      </c>
      <c r="C696" s="17" t="s">
        <v>9126</v>
      </c>
      <c r="D696" s="17" t="s">
        <v>9110</v>
      </c>
      <c r="E696" s="17" t="s">
        <v>9109</v>
      </c>
      <c r="F696" s="17" t="s">
        <v>9103</v>
      </c>
      <c r="G696" s="17" t="s">
        <v>9102</v>
      </c>
    </row>
    <row r="697" spans="1:7" ht="25.5" x14ac:dyDescent="0.2">
      <c r="A697" s="17" t="s">
        <v>9125</v>
      </c>
      <c r="B697" s="17" t="s">
        <v>9124</v>
      </c>
      <c r="C697" s="17" t="s">
        <v>9123</v>
      </c>
      <c r="D697" s="17" t="s">
        <v>9110</v>
      </c>
      <c r="E697" s="17" t="s">
        <v>9109</v>
      </c>
      <c r="F697" s="17" t="s">
        <v>9103</v>
      </c>
      <c r="G697" s="17" t="s">
        <v>9102</v>
      </c>
    </row>
    <row r="698" spans="1:7" ht="25.5" x14ac:dyDescent="0.2">
      <c r="A698" s="17" t="s">
        <v>9122</v>
      </c>
      <c r="B698" s="17" t="s">
        <v>9121</v>
      </c>
      <c r="C698" s="17" t="s">
        <v>9120</v>
      </c>
      <c r="D698" s="17" t="s">
        <v>9110</v>
      </c>
      <c r="E698" s="17" t="s">
        <v>9109</v>
      </c>
      <c r="F698" s="17" t="s">
        <v>9103</v>
      </c>
      <c r="G698" s="17" t="s">
        <v>9102</v>
      </c>
    </row>
    <row r="699" spans="1:7" ht="25.5" x14ac:dyDescent="0.2">
      <c r="A699" s="17" t="s">
        <v>9119</v>
      </c>
      <c r="B699" s="17" t="s">
        <v>9118</v>
      </c>
      <c r="C699" s="17" t="s">
        <v>9117</v>
      </c>
      <c r="D699" s="17" t="s">
        <v>9110</v>
      </c>
      <c r="E699" s="17" t="s">
        <v>9109</v>
      </c>
      <c r="F699" s="17" t="s">
        <v>9103</v>
      </c>
      <c r="G699" s="17" t="s">
        <v>9102</v>
      </c>
    </row>
    <row r="700" spans="1:7" ht="25.5" x14ac:dyDescent="0.2">
      <c r="A700" s="17" t="s">
        <v>9116</v>
      </c>
      <c r="B700" s="17" t="s">
        <v>9115</v>
      </c>
      <c r="C700" s="17" t="s">
        <v>9114</v>
      </c>
      <c r="D700" s="17" t="s">
        <v>9110</v>
      </c>
      <c r="E700" s="17" t="s">
        <v>9109</v>
      </c>
      <c r="F700" s="17" t="s">
        <v>9103</v>
      </c>
      <c r="G700" s="17" t="s">
        <v>9102</v>
      </c>
    </row>
    <row r="701" spans="1:7" ht="38.25" x14ac:dyDescent="0.2">
      <c r="A701" s="17" t="s">
        <v>9113</v>
      </c>
      <c r="B701" s="17" t="s">
        <v>9112</v>
      </c>
      <c r="C701" s="17" t="s">
        <v>9111</v>
      </c>
      <c r="D701" s="17" t="s">
        <v>9110</v>
      </c>
      <c r="E701" s="17" t="s">
        <v>9109</v>
      </c>
      <c r="F701" s="17" t="s">
        <v>9103</v>
      </c>
      <c r="G701" s="17" t="s">
        <v>9102</v>
      </c>
    </row>
    <row r="702" spans="1:7" ht="25.5" x14ac:dyDescent="0.2">
      <c r="A702" s="17" t="s">
        <v>9108</v>
      </c>
      <c r="B702" s="17" t="s">
        <v>9107</v>
      </c>
      <c r="C702" s="17" t="s">
        <v>9106</v>
      </c>
      <c r="D702" s="17" t="s">
        <v>9105</v>
      </c>
      <c r="E702" s="17" t="s">
        <v>9104</v>
      </c>
      <c r="F702" s="17" t="s">
        <v>9103</v>
      </c>
      <c r="G702" s="17" t="s">
        <v>9102</v>
      </c>
    </row>
    <row r="703" spans="1:7" x14ac:dyDescent="0.2">
      <c r="C703" s="9" t="s">
        <v>11303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DC981-4995-4589-B2F9-7945FEBADF52}">
  <dimension ref="A1:E69"/>
  <sheetViews>
    <sheetView topLeftCell="A2" workbookViewId="0">
      <selection activeCell="D63" sqref="D63"/>
    </sheetView>
  </sheetViews>
  <sheetFormatPr defaultColWidth="8" defaultRowHeight="12.75" x14ac:dyDescent="0.2"/>
  <cols>
    <col min="1" max="5" width="23.42578125" style="4" customWidth="1"/>
    <col min="6" max="16384" width="8" style="4"/>
  </cols>
  <sheetData>
    <row r="1" spans="1:5" ht="38.25" x14ac:dyDescent="0.2">
      <c r="A1" s="8" t="s">
        <v>4</v>
      </c>
      <c r="B1" s="8" t="s">
        <v>91</v>
      </c>
      <c r="C1" s="8" t="s">
        <v>90</v>
      </c>
      <c r="D1" s="8" t="s">
        <v>89</v>
      </c>
      <c r="E1" s="8" t="s">
        <v>88</v>
      </c>
    </row>
    <row r="2" spans="1:5" x14ac:dyDescent="0.2">
      <c r="A2" s="7" t="s">
        <v>87</v>
      </c>
      <c r="B2" s="7" t="s">
        <v>87</v>
      </c>
      <c r="C2" s="7" t="s">
        <v>20</v>
      </c>
      <c r="D2" s="6"/>
      <c r="E2" s="5">
        <v>0</v>
      </c>
    </row>
    <row r="3" spans="1:5" x14ac:dyDescent="0.2">
      <c r="A3" s="7" t="s">
        <v>86</v>
      </c>
      <c r="B3" s="7" t="s">
        <v>86</v>
      </c>
      <c r="C3" s="7" t="s">
        <v>20</v>
      </c>
      <c r="D3" s="6"/>
      <c r="E3" s="5">
        <v>5</v>
      </c>
    </row>
    <row r="4" spans="1:5" x14ac:dyDescent="0.2">
      <c r="A4" s="7" t="s">
        <v>85</v>
      </c>
      <c r="B4" s="7" t="s">
        <v>85</v>
      </c>
      <c r="C4" s="7" t="s">
        <v>20</v>
      </c>
      <c r="D4" s="6"/>
      <c r="E4" s="5">
        <v>0</v>
      </c>
    </row>
    <row r="5" spans="1:5" x14ac:dyDescent="0.2">
      <c r="A5" s="7" t="s">
        <v>84</v>
      </c>
      <c r="B5" s="7" t="s">
        <v>84</v>
      </c>
      <c r="C5" s="7" t="s">
        <v>20</v>
      </c>
      <c r="D5" s="6"/>
      <c r="E5" s="5">
        <v>1</v>
      </c>
    </row>
    <row r="6" spans="1:5" ht="25.5" x14ac:dyDescent="0.2">
      <c r="A6" s="7" t="s">
        <v>83</v>
      </c>
      <c r="B6" s="7" t="s">
        <v>83</v>
      </c>
      <c r="C6" s="7" t="s">
        <v>20</v>
      </c>
      <c r="D6" s="6"/>
      <c r="E6" s="5">
        <v>9</v>
      </c>
    </row>
    <row r="7" spans="1:5" ht="25.5" x14ac:dyDescent="0.2">
      <c r="A7" s="7" t="s">
        <v>82</v>
      </c>
      <c r="B7" s="7" t="s">
        <v>82</v>
      </c>
      <c r="C7" s="7" t="s">
        <v>20</v>
      </c>
      <c r="D7" s="6"/>
      <c r="E7" s="5">
        <v>3</v>
      </c>
    </row>
    <row r="8" spans="1:5" ht="25.5" x14ac:dyDescent="0.2">
      <c r="A8" s="7" t="s">
        <v>81</v>
      </c>
      <c r="B8" s="7" t="s">
        <v>81</v>
      </c>
      <c r="C8" s="7" t="s">
        <v>20</v>
      </c>
      <c r="D8" s="6"/>
      <c r="E8" s="5">
        <v>4</v>
      </c>
    </row>
    <row r="9" spans="1:5" ht="25.5" x14ac:dyDescent="0.2">
      <c r="A9" s="7" t="s">
        <v>80</v>
      </c>
      <c r="B9" s="7" t="s">
        <v>80</v>
      </c>
      <c r="C9" s="7" t="s">
        <v>20</v>
      </c>
      <c r="D9" s="6"/>
      <c r="E9" s="5">
        <v>2</v>
      </c>
    </row>
    <row r="10" spans="1:5" ht="25.5" x14ac:dyDescent="0.2">
      <c r="A10" s="7" t="s">
        <v>79</v>
      </c>
      <c r="B10" s="7" t="s">
        <v>79</v>
      </c>
      <c r="C10" s="7" t="s">
        <v>20</v>
      </c>
      <c r="D10" s="6"/>
      <c r="E10" s="5">
        <v>9</v>
      </c>
    </row>
    <row r="11" spans="1:5" x14ac:dyDescent="0.2">
      <c r="A11" s="7" t="s">
        <v>78</v>
      </c>
      <c r="B11" s="7" t="s">
        <v>78</v>
      </c>
      <c r="C11" s="7" t="s">
        <v>20</v>
      </c>
      <c r="D11" s="6"/>
      <c r="E11" s="5">
        <v>2</v>
      </c>
    </row>
    <row r="12" spans="1:5" ht="38.25" x14ac:dyDescent="0.2">
      <c r="A12" s="7" t="s">
        <v>77</v>
      </c>
      <c r="B12" s="7" t="s">
        <v>77</v>
      </c>
      <c r="C12" s="7" t="s">
        <v>20</v>
      </c>
      <c r="D12" s="6"/>
      <c r="E12" s="5">
        <v>20</v>
      </c>
    </row>
    <row r="13" spans="1:5" ht="38.25" x14ac:dyDescent="0.2">
      <c r="A13" s="7" t="s">
        <v>76</v>
      </c>
      <c r="B13" s="7" t="s">
        <v>76</v>
      </c>
      <c r="C13" s="7" t="s">
        <v>20</v>
      </c>
      <c r="D13" s="6"/>
      <c r="E13" s="5">
        <v>1</v>
      </c>
    </row>
    <row r="14" spans="1:5" ht="25.5" x14ac:dyDescent="0.2">
      <c r="A14" s="7" t="s">
        <v>75</v>
      </c>
      <c r="B14" s="7" t="s">
        <v>75</v>
      </c>
      <c r="C14" s="7" t="s">
        <v>20</v>
      </c>
      <c r="D14" s="6"/>
      <c r="E14" s="5">
        <v>2</v>
      </c>
    </row>
    <row r="15" spans="1:5" x14ac:dyDescent="0.2">
      <c r="A15" s="7" t="s">
        <v>74</v>
      </c>
      <c r="B15" s="7" t="s">
        <v>74</v>
      </c>
      <c r="C15" s="7" t="s">
        <v>20</v>
      </c>
      <c r="D15" s="6"/>
      <c r="E15" s="5">
        <v>20</v>
      </c>
    </row>
    <row r="16" spans="1:5" x14ac:dyDescent="0.2">
      <c r="A16" s="7" t="s">
        <v>73</v>
      </c>
      <c r="B16" s="7" t="s">
        <v>73</v>
      </c>
      <c r="C16" s="7" t="s">
        <v>20</v>
      </c>
      <c r="D16" s="6"/>
      <c r="E16" s="5">
        <v>4</v>
      </c>
    </row>
    <row r="17" spans="1:5" x14ac:dyDescent="0.2">
      <c r="A17" s="7" t="s">
        <v>72</v>
      </c>
      <c r="B17" s="7" t="s">
        <v>72</v>
      </c>
      <c r="C17" s="7" t="s">
        <v>20</v>
      </c>
      <c r="D17" s="6"/>
      <c r="E17" s="5">
        <v>1</v>
      </c>
    </row>
    <row r="18" spans="1:5" x14ac:dyDescent="0.2">
      <c r="A18" s="7" t="s">
        <v>71</v>
      </c>
      <c r="B18" s="7" t="s">
        <v>71</v>
      </c>
      <c r="C18" s="7" t="s">
        <v>20</v>
      </c>
      <c r="D18" s="6"/>
      <c r="E18" s="5">
        <v>7</v>
      </c>
    </row>
    <row r="19" spans="1:5" ht="25.5" x14ac:dyDescent="0.2">
      <c r="A19" s="7" t="s">
        <v>70</v>
      </c>
      <c r="B19" s="7" t="s">
        <v>70</v>
      </c>
      <c r="C19" s="7" t="s">
        <v>20</v>
      </c>
      <c r="D19" s="6"/>
      <c r="E19" s="5">
        <v>1</v>
      </c>
    </row>
    <row r="20" spans="1:5" x14ac:dyDescent="0.2">
      <c r="A20" s="7" t="s">
        <v>69</v>
      </c>
      <c r="B20" s="7" t="s">
        <v>69</v>
      </c>
      <c r="C20" s="7" t="s">
        <v>20</v>
      </c>
      <c r="D20" s="6"/>
      <c r="E20" s="5">
        <v>5</v>
      </c>
    </row>
    <row r="21" spans="1:5" ht="25.5" x14ac:dyDescent="0.2">
      <c r="A21" s="7" t="s">
        <v>68</v>
      </c>
      <c r="B21" s="7" t="s">
        <v>68</v>
      </c>
      <c r="C21" s="7" t="s">
        <v>20</v>
      </c>
      <c r="D21" s="6"/>
      <c r="E21" s="5">
        <v>0</v>
      </c>
    </row>
    <row r="22" spans="1:5" ht="25.5" x14ac:dyDescent="0.2">
      <c r="A22" s="7" t="s">
        <v>67</v>
      </c>
      <c r="B22" s="7" t="s">
        <v>67</v>
      </c>
      <c r="C22" s="7" t="s">
        <v>20</v>
      </c>
      <c r="D22" s="6"/>
      <c r="E22" s="5">
        <v>4</v>
      </c>
    </row>
    <row r="23" spans="1:5" x14ac:dyDescent="0.2">
      <c r="A23" s="7" t="s">
        <v>66</v>
      </c>
      <c r="B23" s="7" t="s">
        <v>66</v>
      </c>
      <c r="C23" s="7" t="s">
        <v>20</v>
      </c>
      <c r="D23" s="6"/>
      <c r="E23" s="5">
        <v>7</v>
      </c>
    </row>
    <row r="24" spans="1:5" ht="25.5" x14ac:dyDescent="0.2">
      <c r="A24" s="7" t="s">
        <v>65</v>
      </c>
      <c r="B24" s="7" t="s">
        <v>65</v>
      </c>
      <c r="C24" s="7" t="s">
        <v>20</v>
      </c>
      <c r="D24" s="6"/>
      <c r="E24" s="5">
        <v>11</v>
      </c>
    </row>
    <row r="25" spans="1:5" x14ac:dyDescent="0.2">
      <c r="A25" s="7" t="s">
        <v>64</v>
      </c>
      <c r="B25" s="7" t="s">
        <v>64</v>
      </c>
      <c r="C25" s="7" t="s">
        <v>20</v>
      </c>
      <c r="D25" s="6"/>
      <c r="E25" s="5">
        <v>5</v>
      </c>
    </row>
    <row r="26" spans="1:5" x14ac:dyDescent="0.2">
      <c r="A26" s="7" t="s">
        <v>63</v>
      </c>
      <c r="B26" s="7" t="s">
        <v>63</v>
      </c>
      <c r="C26" s="7" t="s">
        <v>20</v>
      </c>
      <c r="D26" s="6"/>
      <c r="E26" s="5">
        <v>17</v>
      </c>
    </row>
    <row r="27" spans="1:5" x14ac:dyDescent="0.2">
      <c r="A27" s="7" t="s">
        <v>62</v>
      </c>
      <c r="B27" s="7" t="s">
        <v>62</v>
      </c>
      <c r="C27" s="7" t="s">
        <v>20</v>
      </c>
      <c r="D27" s="6"/>
      <c r="E27" s="5">
        <v>3</v>
      </c>
    </row>
    <row r="28" spans="1:5" ht="25.5" x14ac:dyDescent="0.2">
      <c r="A28" s="7" t="s">
        <v>61</v>
      </c>
      <c r="B28" s="7" t="s">
        <v>61</v>
      </c>
      <c r="C28" s="7" t="s">
        <v>20</v>
      </c>
      <c r="D28" s="6"/>
      <c r="E28" s="5">
        <v>0</v>
      </c>
    </row>
    <row r="29" spans="1:5" x14ac:dyDescent="0.2">
      <c r="A29" s="7" t="s">
        <v>60</v>
      </c>
      <c r="B29" s="7" t="s">
        <v>60</v>
      </c>
      <c r="C29" s="7" t="s">
        <v>20</v>
      </c>
      <c r="D29" s="6"/>
      <c r="E29" s="5">
        <v>22</v>
      </c>
    </row>
    <row r="30" spans="1:5" x14ac:dyDescent="0.2">
      <c r="A30" s="7" t="s">
        <v>59</v>
      </c>
      <c r="B30" s="7" t="s">
        <v>59</v>
      </c>
      <c r="C30" s="7" t="s">
        <v>20</v>
      </c>
      <c r="D30" s="6"/>
      <c r="E30" s="5">
        <v>9</v>
      </c>
    </row>
    <row r="31" spans="1:5" ht="25.5" x14ac:dyDescent="0.2">
      <c r="A31" s="7" t="s">
        <v>58</v>
      </c>
      <c r="B31" s="7" t="s">
        <v>58</v>
      </c>
      <c r="C31" s="7" t="s">
        <v>20</v>
      </c>
      <c r="D31" s="6"/>
      <c r="E31" s="5">
        <v>1</v>
      </c>
    </row>
    <row r="32" spans="1:5" ht="25.5" x14ac:dyDescent="0.2">
      <c r="A32" s="7" t="s">
        <v>57</v>
      </c>
      <c r="B32" s="7" t="s">
        <v>57</v>
      </c>
      <c r="C32" s="7" t="s">
        <v>20</v>
      </c>
      <c r="D32" s="6"/>
      <c r="E32" s="5">
        <v>1</v>
      </c>
    </row>
    <row r="33" spans="1:5" x14ac:dyDescent="0.2">
      <c r="A33" s="7" t="s">
        <v>56</v>
      </c>
      <c r="B33" s="7" t="s">
        <v>56</v>
      </c>
      <c r="C33" s="7" t="s">
        <v>20</v>
      </c>
      <c r="D33" s="6"/>
      <c r="E33" s="5">
        <v>123</v>
      </c>
    </row>
    <row r="34" spans="1:5" ht="25.5" x14ac:dyDescent="0.2">
      <c r="A34" s="7" t="s">
        <v>55</v>
      </c>
      <c r="B34" s="7" t="s">
        <v>55</v>
      </c>
      <c r="C34" s="7" t="s">
        <v>20</v>
      </c>
      <c r="D34" s="6"/>
      <c r="E34" s="5">
        <v>11</v>
      </c>
    </row>
    <row r="35" spans="1:5" ht="38.25" x14ac:dyDescent="0.2">
      <c r="A35" s="7" t="s">
        <v>54</v>
      </c>
      <c r="B35" s="7" t="s">
        <v>54</v>
      </c>
      <c r="C35" s="7" t="s">
        <v>20</v>
      </c>
      <c r="D35" s="6"/>
      <c r="E35" s="5">
        <v>2</v>
      </c>
    </row>
    <row r="36" spans="1:5" ht="25.5" x14ac:dyDescent="0.2">
      <c r="A36" s="7" t="s">
        <v>53</v>
      </c>
      <c r="B36" s="7" t="s">
        <v>53</v>
      </c>
      <c r="C36" s="7" t="s">
        <v>20</v>
      </c>
      <c r="D36" s="6"/>
      <c r="E36" s="5">
        <v>1</v>
      </c>
    </row>
    <row r="37" spans="1:5" x14ac:dyDescent="0.2">
      <c r="A37" s="7" t="s">
        <v>52</v>
      </c>
      <c r="B37" s="7" t="s">
        <v>52</v>
      </c>
      <c r="C37" s="7" t="s">
        <v>20</v>
      </c>
      <c r="D37" s="6"/>
      <c r="E37" s="5">
        <v>1</v>
      </c>
    </row>
    <row r="38" spans="1:5" x14ac:dyDescent="0.2">
      <c r="A38" s="7" t="s">
        <v>51</v>
      </c>
      <c r="B38" s="7" t="s">
        <v>51</v>
      </c>
      <c r="C38" s="7" t="s">
        <v>20</v>
      </c>
      <c r="D38" s="6"/>
      <c r="E38" s="5">
        <v>16</v>
      </c>
    </row>
    <row r="39" spans="1:5" x14ac:dyDescent="0.2">
      <c r="A39" s="7" t="s">
        <v>50</v>
      </c>
      <c r="B39" s="7" t="s">
        <v>50</v>
      </c>
      <c r="C39" s="7" t="s">
        <v>20</v>
      </c>
      <c r="D39" s="6"/>
      <c r="E39" s="5">
        <v>0</v>
      </c>
    </row>
    <row r="40" spans="1:5" ht="25.5" x14ac:dyDescent="0.2">
      <c r="A40" s="7" t="s">
        <v>49</v>
      </c>
      <c r="B40" s="7" t="s">
        <v>49</v>
      </c>
      <c r="C40" s="7" t="s">
        <v>20</v>
      </c>
      <c r="D40" s="6"/>
      <c r="E40" s="5">
        <v>34</v>
      </c>
    </row>
    <row r="41" spans="1:5" x14ac:dyDescent="0.2">
      <c r="A41" s="7" t="s">
        <v>48</v>
      </c>
      <c r="B41" s="7" t="s">
        <v>48</v>
      </c>
      <c r="C41" s="7" t="s">
        <v>20</v>
      </c>
      <c r="D41" s="6"/>
      <c r="E41" s="5">
        <v>3</v>
      </c>
    </row>
    <row r="42" spans="1:5" x14ac:dyDescent="0.2">
      <c r="A42" s="7" t="s">
        <v>47</v>
      </c>
      <c r="B42" s="7" t="s">
        <v>47</v>
      </c>
      <c r="C42" s="7" t="s">
        <v>20</v>
      </c>
      <c r="D42" s="6"/>
      <c r="E42" s="5">
        <v>32</v>
      </c>
    </row>
    <row r="43" spans="1:5" x14ac:dyDescent="0.2">
      <c r="A43" s="7" t="s">
        <v>46</v>
      </c>
      <c r="B43" s="7" t="s">
        <v>46</v>
      </c>
      <c r="C43" s="7" t="s">
        <v>20</v>
      </c>
      <c r="D43" s="6"/>
      <c r="E43" s="5">
        <v>3</v>
      </c>
    </row>
    <row r="44" spans="1:5" x14ac:dyDescent="0.2">
      <c r="A44" s="7" t="s">
        <v>45</v>
      </c>
      <c r="B44" s="7" t="s">
        <v>45</v>
      </c>
      <c r="C44" s="7" t="s">
        <v>20</v>
      </c>
      <c r="D44" s="6"/>
      <c r="E44" s="5">
        <v>4</v>
      </c>
    </row>
    <row r="45" spans="1:5" x14ac:dyDescent="0.2">
      <c r="A45" s="7" t="s">
        <v>44</v>
      </c>
      <c r="B45" s="7" t="s">
        <v>44</v>
      </c>
      <c r="C45" s="7" t="s">
        <v>20</v>
      </c>
      <c r="D45" s="6"/>
      <c r="E45" s="5">
        <v>2</v>
      </c>
    </row>
    <row r="46" spans="1:5" x14ac:dyDescent="0.2">
      <c r="A46" s="7" t="s">
        <v>43</v>
      </c>
      <c r="B46" s="7" t="s">
        <v>43</v>
      </c>
      <c r="C46" s="7" t="s">
        <v>20</v>
      </c>
      <c r="D46" s="6"/>
      <c r="E46" s="5">
        <v>28</v>
      </c>
    </row>
    <row r="47" spans="1:5" ht="25.5" x14ac:dyDescent="0.2">
      <c r="A47" s="7" t="s">
        <v>42</v>
      </c>
      <c r="B47" s="7" t="s">
        <v>42</v>
      </c>
      <c r="C47" s="7" t="s">
        <v>20</v>
      </c>
      <c r="D47" s="6"/>
      <c r="E47" s="5">
        <v>1</v>
      </c>
    </row>
    <row r="48" spans="1:5" ht="25.5" x14ac:dyDescent="0.2">
      <c r="A48" s="7" t="s">
        <v>41</v>
      </c>
      <c r="B48" s="7" t="s">
        <v>41</v>
      </c>
      <c r="C48" s="7" t="s">
        <v>20</v>
      </c>
      <c r="D48" s="6"/>
      <c r="E48" s="5">
        <v>4</v>
      </c>
    </row>
    <row r="49" spans="1:5" x14ac:dyDescent="0.2">
      <c r="A49" s="7" t="s">
        <v>40</v>
      </c>
      <c r="B49" s="7" t="s">
        <v>40</v>
      </c>
      <c r="C49" s="7" t="s">
        <v>20</v>
      </c>
      <c r="D49" s="6"/>
      <c r="E49" s="5">
        <v>1</v>
      </c>
    </row>
    <row r="50" spans="1:5" x14ac:dyDescent="0.2">
      <c r="A50" s="7" t="s">
        <v>39</v>
      </c>
      <c r="B50" s="7" t="s">
        <v>39</v>
      </c>
      <c r="C50" s="7" t="s">
        <v>20</v>
      </c>
      <c r="D50" s="6"/>
      <c r="E50" s="5">
        <v>19</v>
      </c>
    </row>
    <row r="51" spans="1:5" x14ac:dyDescent="0.2">
      <c r="A51" s="7" t="s">
        <v>38</v>
      </c>
      <c r="B51" s="7" t="s">
        <v>38</v>
      </c>
      <c r="C51" s="7" t="s">
        <v>20</v>
      </c>
      <c r="D51" s="6"/>
      <c r="E51" s="5">
        <v>0</v>
      </c>
    </row>
    <row r="52" spans="1:5" ht="25.5" x14ac:dyDescent="0.2">
      <c r="A52" s="7" t="s">
        <v>37</v>
      </c>
      <c r="B52" s="7" t="s">
        <v>37</v>
      </c>
      <c r="C52" s="7" t="s">
        <v>20</v>
      </c>
      <c r="D52" s="6"/>
      <c r="E52" s="5">
        <v>7</v>
      </c>
    </row>
    <row r="53" spans="1:5" x14ac:dyDescent="0.2">
      <c r="A53" s="7" t="s">
        <v>36</v>
      </c>
      <c r="B53" s="7" t="s">
        <v>36</v>
      </c>
      <c r="C53" s="7" t="s">
        <v>20</v>
      </c>
      <c r="D53" s="6"/>
      <c r="E53" s="5">
        <v>14</v>
      </c>
    </row>
    <row r="54" spans="1:5" x14ac:dyDescent="0.2">
      <c r="A54" s="7" t="s">
        <v>35</v>
      </c>
      <c r="B54" s="7" t="s">
        <v>35</v>
      </c>
      <c r="C54" s="7" t="s">
        <v>20</v>
      </c>
      <c r="D54" s="6"/>
      <c r="E54" s="5">
        <v>2</v>
      </c>
    </row>
    <row r="55" spans="1:5" x14ac:dyDescent="0.2">
      <c r="A55" s="7" t="s">
        <v>34</v>
      </c>
      <c r="B55" s="7" t="s">
        <v>34</v>
      </c>
      <c r="C55" s="7" t="s">
        <v>20</v>
      </c>
      <c r="D55" s="6"/>
      <c r="E55" s="5">
        <v>0</v>
      </c>
    </row>
    <row r="56" spans="1:5" x14ac:dyDescent="0.2">
      <c r="A56" s="7" t="s">
        <v>33</v>
      </c>
      <c r="B56" s="7" t="s">
        <v>33</v>
      </c>
      <c r="C56" s="7" t="s">
        <v>20</v>
      </c>
      <c r="D56" s="6"/>
      <c r="E56" s="5">
        <v>62</v>
      </c>
    </row>
    <row r="57" spans="1:5" ht="25.5" x14ac:dyDescent="0.2">
      <c r="A57" s="7" t="s">
        <v>32</v>
      </c>
      <c r="B57" s="7" t="s">
        <v>32</v>
      </c>
      <c r="C57" s="7" t="s">
        <v>20</v>
      </c>
      <c r="D57" s="6"/>
      <c r="E57" s="5">
        <v>3</v>
      </c>
    </row>
    <row r="58" spans="1:5" ht="25.5" x14ac:dyDescent="0.2">
      <c r="A58" s="7" t="s">
        <v>31</v>
      </c>
      <c r="B58" s="7" t="s">
        <v>31</v>
      </c>
      <c r="C58" s="7" t="s">
        <v>20</v>
      </c>
      <c r="D58" s="6"/>
      <c r="E58" s="5">
        <v>31</v>
      </c>
    </row>
    <row r="59" spans="1:5" ht="25.5" x14ac:dyDescent="0.2">
      <c r="A59" s="7" t="s">
        <v>30</v>
      </c>
      <c r="B59" s="7" t="s">
        <v>30</v>
      </c>
      <c r="C59" s="7" t="s">
        <v>20</v>
      </c>
      <c r="D59" s="6"/>
      <c r="E59" s="5">
        <v>1</v>
      </c>
    </row>
    <row r="60" spans="1:5" x14ac:dyDescent="0.2">
      <c r="A60" s="7" t="s">
        <v>29</v>
      </c>
      <c r="B60" s="7" t="s">
        <v>29</v>
      </c>
      <c r="C60" s="7" t="s">
        <v>20</v>
      </c>
      <c r="D60" s="6"/>
      <c r="E60" s="5">
        <v>9</v>
      </c>
    </row>
    <row r="61" spans="1:5" x14ac:dyDescent="0.2">
      <c r="A61" s="7" t="s">
        <v>28</v>
      </c>
      <c r="B61" s="7" t="s">
        <v>28</v>
      </c>
      <c r="C61" s="7" t="s">
        <v>20</v>
      </c>
      <c r="D61" s="6"/>
      <c r="E61" s="5">
        <v>1</v>
      </c>
    </row>
    <row r="62" spans="1:5" x14ac:dyDescent="0.2">
      <c r="A62" s="7" t="s">
        <v>27</v>
      </c>
      <c r="B62" s="7" t="s">
        <v>27</v>
      </c>
      <c r="C62" s="7" t="s">
        <v>20</v>
      </c>
      <c r="D62" s="6"/>
      <c r="E62" s="5">
        <v>14</v>
      </c>
    </row>
    <row r="63" spans="1:5" ht="25.5" x14ac:dyDescent="0.2">
      <c r="A63" s="7" t="s">
        <v>26</v>
      </c>
      <c r="B63" s="7" t="s">
        <v>26</v>
      </c>
      <c r="C63" s="7" t="s">
        <v>20</v>
      </c>
      <c r="D63" s="6"/>
      <c r="E63" s="5">
        <v>17</v>
      </c>
    </row>
    <row r="64" spans="1:5" x14ac:dyDescent="0.2">
      <c r="A64" s="7" t="s">
        <v>25</v>
      </c>
      <c r="B64" s="7" t="s">
        <v>25</v>
      </c>
      <c r="C64" s="7" t="s">
        <v>20</v>
      </c>
      <c r="D64" s="6"/>
      <c r="E64" s="5">
        <v>13</v>
      </c>
    </row>
    <row r="65" spans="1:5" x14ac:dyDescent="0.2">
      <c r="A65" s="7" t="s">
        <v>24</v>
      </c>
      <c r="B65" s="7" t="s">
        <v>24</v>
      </c>
      <c r="C65" s="7" t="s">
        <v>20</v>
      </c>
      <c r="D65" s="6"/>
      <c r="E65" s="5">
        <v>2</v>
      </c>
    </row>
    <row r="66" spans="1:5" x14ac:dyDescent="0.2">
      <c r="A66" s="7" t="s">
        <v>23</v>
      </c>
      <c r="B66" s="7" t="s">
        <v>23</v>
      </c>
      <c r="C66" s="7" t="s">
        <v>20</v>
      </c>
      <c r="D66" s="6"/>
      <c r="E66" s="5">
        <v>2</v>
      </c>
    </row>
    <row r="67" spans="1:5" x14ac:dyDescent="0.2">
      <c r="A67" s="7" t="s">
        <v>22</v>
      </c>
      <c r="B67" s="7" t="s">
        <v>22</v>
      </c>
      <c r="C67" s="7" t="s">
        <v>20</v>
      </c>
      <c r="D67" s="6"/>
      <c r="E67" s="5">
        <v>1</v>
      </c>
    </row>
    <row r="68" spans="1:5" x14ac:dyDescent="0.2">
      <c r="A68" s="7" t="s">
        <v>21</v>
      </c>
      <c r="B68" s="7" t="s">
        <v>21</v>
      </c>
      <c r="C68" s="7" t="s">
        <v>20</v>
      </c>
      <c r="D68" s="6"/>
      <c r="E68" s="5">
        <v>0</v>
      </c>
    </row>
    <row r="69" spans="1:5" x14ac:dyDescent="0.2">
      <c r="A69" s="4" t="s">
        <v>11303</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7C1AD-74C1-43A7-8E15-D87E94495D1B}">
  <dimension ref="A1:G607"/>
  <sheetViews>
    <sheetView topLeftCell="A2" workbookViewId="0">
      <selection activeCell="B607" sqref="B607"/>
    </sheetView>
  </sheetViews>
  <sheetFormatPr defaultRowHeight="12.75" x14ac:dyDescent="0.2"/>
  <cols>
    <col min="1" max="7" width="23" style="9" customWidth="1"/>
    <col min="8" max="16384" width="9.140625" style="9"/>
  </cols>
  <sheetData>
    <row r="1" spans="1:7" ht="25.5" x14ac:dyDescent="0.2">
      <c r="A1" s="12" t="s">
        <v>2</v>
      </c>
      <c r="B1" s="12" t="s">
        <v>1530</v>
      </c>
      <c r="C1" s="12" t="s">
        <v>3</v>
      </c>
      <c r="D1" s="12" t="s">
        <v>1529</v>
      </c>
      <c r="E1" s="12" t="s">
        <v>1528</v>
      </c>
      <c r="F1" s="12" t="s">
        <v>1527</v>
      </c>
      <c r="G1" s="12" t="s">
        <v>1</v>
      </c>
    </row>
    <row r="2" spans="1:7" ht="25.5" x14ac:dyDescent="0.2">
      <c r="A2" s="11" t="s">
        <v>1526</v>
      </c>
      <c r="B2" s="11" t="s">
        <v>1525</v>
      </c>
      <c r="C2" s="11"/>
      <c r="D2" s="11"/>
      <c r="E2" s="11" t="s">
        <v>1443</v>
      </c>
      <c r="F2" s="11"/>
      <c r="G2" s="10" t="s">
        <v>92</v>
      </c>
    </row>
    <row r="3" spans="1:7" ht="25.5" x14ac:dyDescent="0.2">
      <c r="A3" s="11" t="s">
        <v>1524</v>
      </c>
      <c r="B3" s="11" t="s">
        <v>1523</v>
      </c>
      <c r="C3" s="11"/>
      <c r="D3" s="11"/>
      <c r="E3" s="11" t="s">
        <v>1443</v>
      </c>
      <c r="F3" s="11"/>
      <c r="G3" s="10" t="s">
        <v>92</v>
      </c>
    </row>
    <row r="4" spans="1:7" ht="25.5" x14ac:dyDescent="0.2">
      <c r="A4" s="11" t="s">
        <v>1522</v>
      </c>
      <c r="B4" s="11" t="s">
        <v>1521</v>
      </c>
      <c r="C4" s="11"/>
      <c r="D4" s="11"/>
      <c r="E4" s="11" t="s">
        <v>1443</v>
      </c>
      <c r="F4" s="11"/>
      <c r="G4" s="10" t="s">
        <v>92</v>
      </c>
    </row>
    <row r="5" spans="1:7" ht="25.5" x14ac:dyDescent="0.2">
      <c r="A5" s="11" t="s">
        <v>1520</v>
      </c>
      <c r="B5" s="11" t="s">
        <v>1519</v>
      </c>
      <c r="C5" s="11"/>
      <c r="D5" s="11"/>
      <c r="E5" s="11" t="s">
        <v>1463</v>
      </c>
      <c r="F5" s="11"/>
      <c r="G5" s="10" t="s">
        <v>92</v>
      </c>
    </row>
    <row r="6" spans="1:7" ht="25.5" x14ac:dyDescent="0.2">
      <c r="A6" s="11" t="s">
        <v>1518</v>
      </c>
      <c r="B6" s="11" t="s">
        <v>1517</v>
      </c>
      <c r="C6" s="11"/>
      <c r="D6" s="11"/>
      <c r="E6" s="11" t="s">
        <v>1443</v>
      </c>
      <c r="F6" s="11"/>
      <c r="G6" s="10" t="s">
        <v>92</v>
      </c>
    </row>
    <row r="7" spans="1:7" ht="25.5" x14ac:dyDescent="0.2">
      <c r="A7" s="11" t="s">
        <v>1516</v>
      </c>
      <c r="B7" s="11" t="s">
        <v>1515</v>
      </c>
      <c r="C7" s="11"/>
      <c r="D7" s="11"/>
      <c r="E7" s="11" t="s">
        <v>1443</v>
      </c>
      <c r="F7" s="11"/>
      <c r="G7" s="10" t="s">
        <v>92</v>
      </c>
    </row>
    <row r="8" spans="1:7" ht="25.5" x14ac:dyDescent="0.2">
      <c r="A8" s="11" t="s">
        <v>1514</v>
      </c>
      <c r="B8" s="11" t="s">
        <v>1513</v>
      </c>
      <c r="C8" s="11"/>
      <c r="D8" s="11"/>
      <c r="E8" s="11" t="s">
        <v>1443</v>
      </c>
      <c r="F8" s="11"/>
      <c r="G8" s="10" t="s">
        <v>92</v>
      </c>
    </row>
    <row r="9" spans="1:7" ht="25.5" x14ac:dyDescent="0.2">
      <c r="A9" s="11" t="s">
        <v>1512</v>
      </c>
      <c r="B9" s="11" t="s">
        <v>1511</v>
      </c>
      <c r="C9" s="11"/>
      <c r="D9" s="11"/>
      <c r="E9" s="11" t="s">
        <v>1443</v>
      </c>
      <c r="F9" s="11"/>
      <c r="G9" s="10" t="s">
        <v>92</v>
      </c>
    </row>
    <row r="10" spans="1:7" x14ac:dyDescent="0.2">
      <c r="A10" s="11" t="s">
        <v>1510</v>
      </c>
      <c r="B10" s="11" t="s">
        <v>1509</v>
      </c>
      <c r="C10" s="11"/>
      <c r="D10" s="11"/>
      <c r="E10" s="11" t="s">
        <v>1443</v>
      </c>
      <c r="F10" s="11"/>
      <c r="G10" s="10" t="s">
        <v>92</v>
      </c>
    </row>
    <row r="11" spans="1:7" ht="25.5" x14ac:dyDescent="0.2">
      <c r="A11" s="11" t="s">
        <v>1508</v>
      </c>
      <c r="B11" s="11" t="s">
        <v>1507</v>
      </c>
      <c r="C11" s="11"/>
      <c r="D11" s="11"/>
      <c r="E11" s="11" t="s">
        <v>1443</v>
      </c>
      <c r="F11" s="11"/>
      <c r="G11" s="10" t="s">
        <v>92</v>
      </c>
    </row>
    <row r="12" spans="1:7" ht="25.5" x14ac:dyDescent="0.2">
      <c r="A12" s="11" t="s">
        <v>1506</v>
      </c>
      <c r="B12" s="11" t="s">
        <v>1505</v>
      </c>
      <c r="C12" s="11"/>
      <c r="D12" s="11"/>
      <c r="E12" s="11" t="s">
        <v>1463</v>
      </c>
      <c r="F12" s="11"/>
      <c r="G12" s="10" t="s">
        <v>92</v>
      </c>
    </row>
    <row r="13" spans="1:7" ht="25.5" x14ac:dyDescent="0.2">
      <c r="A13" s="11" t="s">
        <v>1504</v>
      </c>
      <c r="B13" s="11" t="s">
        <v>1503</v>
      </c>
      <c r="C13" s="11"/>
      <c r="D13" s="11"/>
      <c r="E13" s="11" t="s">
        <v>1460</v>
      </c>
      <c r="F13" s="11"/>
      <c r="G13" s="10" t="s">
        <v>92</v>
      </c>
    </row>
    <row r="14" spans="1:7" ht="25.5" x14ac:dyDescent="0.2">
      <c r="A14" s="11" t="s">
        <v>1502</v>
      </c>
      <c r="B14" s="11" t="s">
        <v>1501</v>
      </c>
      <c r="C14" s="11"/>
      <c r="D14" s="11"/>
      <c r="E14" s="11" t="s">
        <v>1457</v>
      </c>
      <c r="F14" s="11"/>
      <c r="G14" s="10" t="s">
        <v>92</v>
      </c>
    </row>
    <row r="15" spans="1:7" ht="25.5" x14ac:dyDescent="0.2">
      <c r="A15" s="11" t="s">
        <v>1500</v>
      </c>
      <c r="B15" s="11" t="s">
        <v>1499</v>
      </c>
      <c r="C15" s="11"/>
      <c r="D15" s="11"/>
      <c r="E15" s="11" t="s">
        <v>1443</v>
      </c>
      <c r="F15" s="11"/>
      <c r="G15" s="10" t="s">
        <v>92</v>
      </c>
    </row>
    <row r="16" spans="1:7" ht="38.25" x14ac:dyDescent="0.2">
      <c r="A16" s="11" t="s">
        <v>1498</v>
      </c>
      <c r="B16" s="11" t="s">
        <v>1497</v>
      </c>
      <c r="C16" s="11"/>
      <c r="D16" s="11"/>
      <c r="E16" s="11" t="s">
        <v>1454</v>
      </c>
      <c r="F16" s="11"/>
      <c r="G16" s="10" t="s">
        <v>92</v>
      </c>
    </row>
    <row r="17" spans="1:7" ht="25.5" x14ac:dyDescent="0.2">
      <c r="A17" s="11" t="s">
        <v>1496</v>
      </c>
      <c r="B17" s="11" t="s">
        <v>1495</v>
      </c>
      <c r="C17" s="11"/>
      <c r="D17" s="11"/>
      <c r="E17" s="11" t="s">
        <v>1451</v>
      </c>
      <c r="F17" s="11"/>
      <c r="G17" s="10" t="s">
        <v>92</v>
      </c>
    </row>
    <row r="18" spans="1:7" ht="63.75" x14ac:dyDescent="0.2">
      <c r="A18" s="11" t="s">
        <v>1494</v>
      </c>
      <c r="B18" s="11" t="s">
        <v>1493</v>
      </c>
      <c r="C18" s="11"/>
      <c r="D18" s="11"/>
      <c r="E18" s="11" t="s">
        <v>1492</v>
      </c>
      <c r="F18" s="11"/>
      <c r="G18" s="10" t="s">
        <v>92</v>
      </c>
    </row>
    <row r="19" spans="1:7" ht="25.5" x14ac:dyDescent="0.2">
      <c r="A19" s="11" t="s">
        <v>1491</v>
      </c>
      <c r="B19" s="11" t="s">
        <v>1490</v>
      </c>
      <c r="C19" s="11"/>
      <c r="D19" s="11"/>
      <c r="E19" s="11" t="s">
        <v>1443</v>
      </c>
      <c r="F19" s="11"/>
      <c r="G19" s="10" t="s">
        <v>92</v>
      </c>
    </row>
    <row r="20" spans="1:7" ht="25.5" x14ac:dyDescent="0.2">
      <c r="A20" s="11" t="s">
        <v>1489</v>
      </c>
      <c r="B20" s="11" t="s">
        <v>1488</v>
      </c>
      <c r="C20" s="11"/>
      <c r="D20" s="11"/>
      <c r="E20" s="11" t="s">
        <v>1443</v>
      </c>
      <c r="F20" s="11"/>
      <c r="G20" s="10" t="s">
        <v>92</v>
      </c>
    </row>
    <row r="21" spans="1:7" ht="25.5" x14ac:dyDescent="0.2">
      <c r="A21" s="11" t="s">
        <v>1487</v>
      </c>
      <c r="B21" s="11" t="s">
        <v>1486</v>
      </c>
      <c r="C21" s="11"/>
      <c r="D21" s="11"/>
      <c r="E21" s="11" t="s">
        <v>1443</v>
      </c>
      <c r="F21" s="11"/>
      <c r="G21" s="10" t="s">
        <v>92</v>
      </c>
    </row>
    <row r="22" spans="1:7" ht="25.5" x14ac:dyDescent="0.2">
      <c r="A22" s="11" t="s">
        <v>1485</v>
      </c>
      <c r="B22" s="11" t="s">
        <v>1484</v>
      </c>
      <c r="C22" s="11"/>
      <c r="D22" s="11"/>
      <c r="E22" s="11" t="s">
        <v>1443</v>
      </c>
      <c r="F22" s="11"/>
      <c r="G22" s="10" t="s">
        <v>92</v>
      </c>
    </row>
    <row r="23" spans="1:7" x14ac:dyDescent="0.2">
      <c r="A23" s="11" t="s">
        <v>1483</v>
      </c>
      <c r="B23" s="11" t="s">
        <v>1482</v>
      </c>
      <c r="C23" s="11"/>
      <c r="D23" s="11"/>
      <c r="E23" s="11" t="s">
        <v>1443</v>
      </c>
      <c r="F23" s="11"/>
      <c r="G23" s="10" t="s">
        <v>92</v>
      </c>
    </row>
    <row r="24" spans="1:7" ht="25.5" x14ac:dyDescent="0.2">
      <c r="A24" s="11" t="s">
        <v>1481</v>
      </c>
      <c r="B24" s="11" t="s">
        <v>1480</v>
      </c>
      <c r="C24" s="11"/>
      <c r="D24" s="11"/>
      <c r="E24" s="11" t="s">
        <v>1463</v>
      </c>
      <c r="F24" s="11"/>
      <c r="G24" s="10" t="s">
        <v>92</v>
      </c>
    </row>
    <row r="25" spans="1:7" ht="25.5" x14ac:dyDescent="0.2">
      <c r="A25" s="11" t="s">
        <v>1479</v>
      </c>
      <c r="B25" s="11" t="s">
        <v>1478</v>
      </c>
      <c r="C25" s="11"/>
      <c r="D25" s="11"/>
      <c r="E25" s="11" t="s">
        <v>1460</v>
      </c>
      <c r="F25" s="11"/>
      <c r="G25" s="10" t="s">
        <v>92</v>
      </c>
    </row>
    <row r="26" spans="1:7" ht="25.5" x14ac:dyDescent="0.2">
      <c r="A26" s="11" t="s">
        <v>1477</v>
      </c>
      <c r="B26" s="11" t="s">
        <v>1476</v>
      </c>
      <c r="C26" s="11"/>
      <c r="D26" s="11"/>
      <c r="E26" s="11" t="s">
        <v>1457</v>
      </c>
      <c r="F26" s="11"/>
      <c r="G26" s="10" t="s">
        <v>92</v>
      </c>
    </row>
    <row r="27" spans="1:7" ht="38.25" x14ac:dyDescent="0.2">
      <c r="A27" s="11" t="s">
        <v>1475</v>
      </c>
      <c r="B27" s="11" t="s">
        <v>1474</v>
      </c>
      <c r="C27" s="11"/>
      <c r="D27" s="11"/>
      <c r="E27" s="11" t="s">
        <v>1454</v>
      </c>
      <c r="F27" s="11"/>
      <c r="G27" s="10" t="s">
        <v>92</v>
      </c>
    </row>
    <row r="28" spans="1:7" ht="25.5" x14ac:dyDescent="0.2">
      <c r="A28" s="11" t="s">
        <v>1473</v>
      </c>
      <c r="B28" s="11" t="s">
        <v>1472</v>
      </c>
      <c r="C28" s="11"/>
      <c r="D28" s="11"/>
      <c r="E28" s="11" t="s">
        <v>1451</v>
      </c>
      <c r="F28" s="11"/>
      <c r="G28" s="10" t="s">
        <v>92</v>
      </c>
    </row>
    <row r="29" spans="1:7" ht="25.5" x14ac:dyDescent="0.2">
      <c r="A29" s="11" t="s">
        <v>1471</v>
      </c>
      <c r="B29" s="11" t="s">
        <v>1470</v>
      </c>
      <c r="C29" s="11"/>
      <c r="D29" s="11"/>
      <c r="E29" s="11" t="s">
        <v>1448</v>
      </c>
      <c r="F29" s="11"/>
      <c r="G29" s="10" t="s">
        <v>92</v>
      </c>
    </row>
    <row r="30" spans="1:7" ht="25.5" x14ac:dyDescent="0.2">
      <c r="A30" s="11" t="s">
        <v>1469</v>
      </c>
      <c r="B30" s="11" t="s">
        <v>1468</v>
      </c>
      <c r="C30" s="11"/>
      <c r="D30" s="11"/>
      <c r="E30" s="11" t="s">
        <v>1443</v>
      </c>
      <c r="F30" s="11"/>
      <c r="G30" s="10" t="s">
        <v>92</v>
      </c>
    </row>
    <row r="31" spans="1:7" ht="25.5" x14ac:dyDescent="0.2">
      <c r="A31" s="11" t="s">
        <v>1467</v>
      </c>
      <c r="B31" s="11" t="s">
        <v>1466</v>
      </c>
      <c r="C31" s="11"/>
      <c r="D31" s="11"/>
      <c r="E31" s="11" t="s">
        <v>1443</v>
      </c>
      <c r="F31" s="11"/>
      <c r="G31" s="10" t="s">
        <v>92</v>
      </c>
    </row>
    <row r="32" spans="1:7" ht="38.25" x14ac:dyDescent="0.2">
      <c r="A32" s="11" t="s">
        <v>1465</v>
      </c>
      <c r="B32" s="11" t="s">
        <v>1464</v>
      </c>
      <c r="C32" s="11"/>
      <c r="D32" s="11"/>
      <c r="E32" s="11" t="s">
        <v>1463</v>
      </c>
      <c r="F32" s="11"/>
      <c r="G32" s="10" t="s">
        <v>92</v>
      </c>
    </row>
    <row r="33" spans="1:7" ht="38.25" x14ac:dyDescent="0.2">
      <c r="A33" s="11" t="s">
        <v>1462</v>
      </c>
      <c r="B33" s="11" t="s">
        <v>1461</v>
      </c>
      <c r="C33" s="11"/>
      <c r="D33" s="11"/>
      <c r="E33" s="11" t="s">
        <v>1460</v>
      </c>
      <c r="F33" s="11"/>
      <c r="G33" s="10" t="s">
        <v>92</v>
      </c>
    </row>
    <row r="34" spans="1:7" ht="25.5" x14ac:dyDescent="0.2">
      <c r="A34" s="11" t="s">
        <v>1459</v>
      </c>
      <c r="B34" s="11" t="s">
        <v>1458</v>
      </c>
      <c r="C34" s="11"/>
      <c r="D34" s="11"/>
      <c r="E34" s="11" t="s">
        <v>1457</v>
      </c>
      <c r="F34" s="11"/>
      <c r="G34" s="10" t="s">
        <v>92</v>
      </c>
    </row>
    <row r="35" spans="1:7" ht="38.25" x14ac:dyDescent="0.2">
      <c r="A35" s="11" t="s">
        <v>1456</v>
      </c>
      <c r="B35" s="11" t="s">
        <v>1455</v>
      </c>
      <c r="C35" s="11"/>
      <c r="D35" s="11"/>
      <c r="E35" s="11" t="s">
        <v>1454</v>
      </c>
      <c r="F35" s="11"/>
      <c r="G35" s="10" t="s">
        <v>92</v>
      </c>
    </row>
    <row r="36" spans="1:7" ht="38.25" x14ac:dyDescent="0.2">
      <c r="A36" s="11" t="s">
        <v>1453</v>
      </c>
      <c r="B36" s="11" t="s">
        <v>1452</v>
      </c>
      <c r="C36" s="11"/>
      <c r="D36" s="11"/>
      <c r="E36" s="11" t="s">
        <v>1451</v>
      </c>
      <c r="F36" s="11"/>
      <c r="G36" s="10" t="s">
        <v>92</v>
      </c>
    </row>
    <row r="37" spans="1:7" ht="38.25" x14ac:dyDescent="0.2">
      <c r="A37" s="11" t="s">
        <v>1450</v>
      </c>
      <c r="B37" s="11" t="s">
        <v>1449</v>
      </c>
      <c r="C37" s="11"/>
      <c r="D37" s="11"/>
      <c r="E37" s="11" t="s">
        <v>1448</v>
      </c>
      <c r="F37" s="11"/>
      <c r="G37" s="10" t="s">
        <v>92</v>
      </c>
    </row>
    <row r="38" spans="1:7" x14ac:dyDescent="0.2">
      <c r="A38" s="11" t="s">
        <v>1447</v>
      </c>
      <c r="B38" s="11" t="s">
        <v>1446</v>
      </c>
      <c r="C38" s="11"/>
      <c r="D38" s="11"/>
      <c r="E38" s="11" t="s">
        <v>1443</v>
      </c>
      <c r="F38" s="11"/>
      <c r="G38" s="10" t="s">
        <v>92</v>
      </c>
    </row>
    <row r="39" spans="1:7" ht="25.5" x14ac:dyDescent="0.2">
      <c r="A39" s="11" t="s">
        <v>1445</v>
      </c>
      <c r="B39" s="11" t="s">
        <v>1444</v>
      </c>
      <c r="C39" s="11"/>
      <c r="D39" s="11"/>
      <c r="E39" s="11" t="s">
        <v>1443</v>
      </c>
      <c r="F39" s="11"/>
      <c r="G39" s="10" t="s">
        <v>92</v>
      </c>
    </row>
    <row r="40" spans="1:7" ht="25.5" x14ac:dyDescent="0.2">
      <c r="A40" s="11" t="s">
        <v>1442</v>
      </c>
      <c r="B40" s="11" t="s">
        <v>1441</v>
      </c>
      <c r="C40" s="11"/>
      <c r="D40" s="11"/>
      <c r="E40" s="11" t="s">
        <v>1440</v>
      </c>
      <c r="F40" s="11"/>
      <c r="G40" s="10" t="s">
        <v>92</v>
      </c>
    </row>
    <row r="41" spans="1:7" ht="25.5" x14ac:dyDescent="0.2">
      <c r="A41" s="11" t="s">
        <v>1439</v>
      </c>
      <c r="B41" s="11" t="s">
        <v>1438</v>
      </c>
      <c r="C41" s="11"/>
      <c r="D41" s="11"/>
      <c r="E41" s="11" t="s">
        <v>203</v>
      </c>
      <c r="F41" s="11"/>
      <c r="G41" s="10" t="s">
        <v>92</v>
      </c>
    </row>
    <row r="42" spans="1:7" ht="51" x14ac:dyDescent="0.2">
      <c r="A42" s="11" t="s">
        <v>1437</v>
      </c>
      <c r="B42" s="11" t="s">
        <v>1436</v>
      </c>
      <c r="C42" s="11"/>
      <c r="D42" s="11"/>
      <c r="E42" s="11" t="s">
        <v>1435</v>
      </c>
      <c r="F42" s="11"/>
      <c r="G42" s="10" t="s">
        <v>92</v>
      </c>
    </row>
    <row r="43" spans="1:7" x14ac:dyDescent="0.2">
      <c r="A43" s="11" t="s">
        <v>1434</v>
      </c>
      <c r="B43" s="11" t="s">
        <v>1433</v>
      </c>
      <c r="C43" s="11"/>
      <c r="D43" s="11"/>
      <c r="E43" s="11" t="s">
        <v>165</v>
      </c>
      <c r="F43" s="11"/>
      <c r="G43" s="10" t="s">
        <v>92</v>
      </c>
    </row>
    <row r="44" spans="1:7" ht="25.5" x14ac:dyDescent="0.2">
      <c r="A44" s="11" t="s">
        <v>1432</v>
      </c>
      <c r="B44" s="11" t="s">
        <v>1431</v>
      </c>
      <c r="C44" s="11"/>
      <c r="D44" s="11"/>
      <c r="E44" s="11" t="s">
        <v>165</v>
      </c>
      <c r="F44" s="11"/>
      <c r="G44" s="10" t="s">
        <v>92</v>
      </c>
    </row>
    <row r="45" spans="1:7" ht="25.5" x14ac:dyDescent="0.2">
      <c r="A45" s="11" t="s">
        <v>1430</v>
      </c>
      <c r="B45" s="11" t="s">
        <v>1429</v>
      </c>
      <c r="C45" s="11"/>
      <c r="D45" s="11"/>
      <c r="E45" s="11" t="s">
        <v>1428</v>
      </c>
      <c r="F45" s="11"/>
      <c r="G45" s="10" t="s">
        <v>92</v>
      </c>
    </row>
    <row r="46" spans="1:7" ht="25.5" x14ac:dyDescent="0.2">
      <c r="A46" s="11" t="s">
        <v>1427</v>
      </c>
      <c r="B46" s="11" t="s">
        <v>1426</v>
      </c>
      <c r="C46" s="11"/>
      <c r="D46" s="11"/>
      <c r="E46" s="11" t="s">
        <v>475</v>
      </c>
      <c r="F46" s="11"/>
      <c r="G46" s="10" t="s">
        <v>92</v>
      </c>
    </row>
    <row r="47" spans="1:7" x14ac:dyDescent="0.2">
      <c r="A47" s="11" t="s">
        <v>1425</v>
      </c>
      <c r="B47" s="11" t="s">
        <v>1424</v>
      </c>
      <c r="C47" s="11"/>
      <c r="D47" s="11"/>
      <c r="E47" s="11" t="s">
        <v>1423</v>
      </c>
      <c r="F47" s="11"/>
      <c r="G47" s="10" t="s">
        <v>92</v>
      </c>
    </row>
    <row r="48" spans="1:7" ht="25.5" x14ac:dyDescent="0.2">
      <c r="A48" s="11" t="s">
        <v>1422</v>
      </c>
      <c r="B48" s="11" t="s">
        <v>1421</v>
      </c>
      <c r="C48" s="11"/>
      <c r="D48" s="11"/>
      <c r="E48" s="11" t="s">
        <v>1393</v>
      </c>
      <c r="F48" s="11"/>
      <c r="G48" s="10" t="s">
        <v>92</v>
      </c>
    </row>
    <row r="49" spans="1:7" ht="63.75" x14ac:dyDescent="0.2">
      <c r="A49" s="11" t="s">
        <v>1420</v>
      </c>
      <c r="B49" s="11" t="s">
        <v>1419</v>
      </c>
      <c r="C49" s="11"/>
      <c r="D49" s="11"/>
      <c r="E49" s="11" t="s">
        <v>1418</v>
      </c>
      <c r="F49" s="11"/>
      <c r="G49" s="10" t="s">
        <v>92</v>
      </c>
    </row>
    <row r="50" spans="1:7" x14ac:dyDescent="0.2">
      <c r="A50" s="11" t="s">
        <v>1417</v>
      </c>
      <c r="B50" s="11" t="s">
        <v>1416</v>
      </c>
      <c r="C50" s="11"/>
      <c r="D50" s="11"/>
      <c r="E50" s="11" t="s">
        <v>1415</v>
      </c>
      <c r="F50" s="11"/>
      <c r="G50" s="10" t="s">
        <v>92</v>
      </c>
    </row>
    <row r="51" spans="1:7" ht="51" x14ac:dyDescent="0.2">
      <c r="A51" s="11" t="s">
        <v>1414</v>
      </c>
      <c r="B51" s="11" t="s">
        <v>1413</v>
      </c>
      <c r="C51" s="11"/>
      <c r="D51" s="11"/>
      <c r="E51" s="11" t="s">
        <v>1412</v>
      </c>
      <c r="F51" s="11"/>
      <c r="G51" s="10" t="s">
        <v>92</v>
      </c>
    </row>
    <row r="52" spans="1:7" ht="25.5" x14ac:dyDescent="0.2">
      <c r="A52" s="11" t="s">
        <v>1411</v>
      </c>
      <c r="B52" s="11" t="s">
        <v>1410</v>
      </c>
      <c r="C52" s="11"/>
      <c r="D52" s="11"/>
      <c r="E52" s="11" t="s">
        <v>1409</v>
      </c>
      <c r="F52" s="11"/>
      <c r="G52" s="10" t="s">
        <v>92</v>
      </c>
    </row>
    <row r="53" spans="1:7" ht="63.75" x14ac:dyDescent="0.2">
      <c r="A53" s="11" t="s">
        <v>1408</v>
      </c>
      <c r="B53" s="11" t="s">
        <v>1407</v>
      </c>
      <c r="C53" s="11"/>
      <c r="D53" s="11"/>
      <c r="E53" s="11" t="s">
        <v>1406</v>
      </c>
      <c r="F53" s="11"/>
      <c r="G53" s="10" t="s">
        <v>92</v>
      </c>
    </row>
    <row r="54" spans="1:7" ht="63.75" x14ac:dyDescent="0.2">
      <c r="A54" s="11" t="s">
        <v>1405</v>
      </c>
      <c r="B54" s="11" t="s">
        <v>1404</v>
      </c>
      <c r="C54" s="11"/>
      <c r="D54" s="11"/>
      <c r="E54" s="11" t="s">
        <v>1383</v>
      </c>
      <c r="F54" s="11"/>
      <c r="G54" s="10" t="s">
        <v>92</v>
      </c>
    </row>
    <row r="55" spans="1:7" ht="25.5" x14ac:dyDescent="0.2">
      <c r="A55" s="11" t="s">
        <v>1403</v>
      </c>
      <c r="B55" s="11" t="s">
        <v>1402</v>
      </c>
      <c r="C55" s="11"/>
      <c r="D55" s="11"/>
      <c r="E55" s="11" t="s">
        <v>915</v>
      </c>
      <c r="F55" s="11"/>
      <c r="G55" s="10" t="s">
        <v>92</v>
      </c>
    </row>
    <row r="56" spans="1:7" ht="63.75" x14ac:dyDescent="0.2">
      <c r="A56" s="11" t="s">
        <v>1401</v>
      </c>
      <c r="B56" s="11" t="s">
        <v>1400</v>
      </c>
      <c r="C56" s="11"/>
      <c r="D56" s="11"/>
      <c r="E56" s="11" t="s">
        <v>1383</v>
      </c>
      <c r="F56" s="11"/>
      <c r="G56" s="10" t="s">
        <v>92</v>
      </c>
    </row>
    <row r="57" spans="1:7" ht="25.5" x14ac:dyDescent="0.2">
      <c r="A57" s="11" t="s">
        <v>1399</v>
      </c>
      <c r="B57" s="11" t="s">
        <v>1398</v>
      </c>
      <c r="C57" s="11"/>
      <c r="D57" s="11"/>
      <c r="E57" s="11" t="s">
        <v>228</v>
      </c>
      <c r="F57" s="11"/>
      <c r="G57" s="10" t="s">
        <v>92</v>
      </c>
    </row>
    <row r="58" spans="1:7" ht="25.5" x14ac:dyDescent="0.2">
      <c r="A58" s="11" t="s">
        <v>1397</v>
      </c>
      <c r="B58" s="11" t="s">
        <v>1396</v>
      </c>
      <c r="C58" s="11"/>
      <c r="D58" s="11"/>
      <c r="E58" s="11" t="s">
        <v>1393</v>
      </c>
      <c r="F58" s="11"/>
      <c r="G58" s="10" t="s">
        <v>92</v>
      </c>
    </row>
    <row r="59" spans="1:7" ht="25.5" x14ac:dyDescent="0.2">
      <c r="A59" s="11" t="s">
        <v>1395</v>
      </c>
      <c r="B59" s="11" t="s">
        <v>1394</v>
      </c>
      <c r="C59" s="11"/>
      <c r="D59" s="11"/>
      <c r="E59" s="11" t="s">
        <v>1393</v>
      </c>
      <c r="F59" s="11"/>
      <c r="G59" s="10" t="s">
        <v>92</v>
      </c>
    </row>
    <row r="60" spans="1:7" ht="25.5" x14ac:dyDescent="0.2">
      <c r="A60" s="11" t="s">
        <v>1392</v>
      </c>
      <c r="B60" s="11" t="s">
        <v>1391</v>
      </c>
      <c r="C60" s="11"/>
      <c r="D60" s="11"/>
      <c r="E60" s="11" t="s">
        <v>1390</v>
      </c>
      <c r="F60" s="11"/>
      <c r="G60" s="10" t="s">
        <v>92</v>
      </c>
    </row>
    <row r="61" spans="1:7" ht="63.75" x14ac:dyDescent="0.2">
      <c r="A61" s="11" t="s">
        <v>1389</v>
      </c>
      <c r="B61" s="11" t="s">
        <v>1388</v>
      </c>
      <c r="C61" s="11"/>
      <c r="D61" s="11"/>
      <c r="E61" s="11" t="s">
        <v>1383</v>
      </c>
      <c r="F61" s="11"/>
      <c r="G61" s="10" t="s">
        <v>92</v>
      </c>
    </row>
    <row r="62" spans="1:7" ht="25.5" x14ac:dyDescent="0.2">
      <c r="A62" s="11" t="s">
        <v>1387</v>
      </c>
      <c r="B62" s="11" t="s">
        <v>1386</v>
      </c>
      <c r="C62" s="11"/>
      <c r="D62" s="11"/>
      <c r="E62" s="11" t="s">
        <v>915</v>
      </c>
      <c r="F62" s="11"/>
      <c r="G62" s="10" t="s">
        <v>92</v>
      </c>
    </row>
    <row r="63" spans="1:7" ht="63.75" x14ac:dyDescent="0.2">
      <c r="A63" s="11" t="s">
        <v>1385</v>
      </c>
      <c r="B63" s="11" t="s">
        <v>1384</v>
      </c>
      <c r="C63" s="11"/>
      <c r="D63" s="11"/>
      <c r="E63" s="11" t="s">
        <v>1383</v>
      </c>
      <c r="F63" s="11"/>
      <c r="G63" s="10" t="s">
        <v>92</v>
      </c>
    </row>
    <row r="64" spans="1:7" ht="25.5" x14ac:dyDescent="0.2">
      <c r="A64" s="11" t="s">
        <v>1382</v>
      </c>
      <c r="B64" s="11" t="s">
        <v>1381</v>
      </c>
      <c r="C64" s="11"/>
      <c r="D64" s="11"/>
      <c r="E64" s="11" t="s">
        <v>1380</v>
      </c>
      <c r="F64" s="11"/>
      <c r="G64" s="10" t="s">
        <v>92</v>
      </c>
    </row>
    <row r="65" spans="1:7" ht="25.5" x14ac:dyDescent="0.2">
      <c r="A65" s="11" t="s">
        <v>1379</v>
      </c>
      <c r="B65" s="11" t="s">
        <v>1378</v>
      </c>
      <c r="C65" s="11"/>
      <c r="D65" s="11"/>
      <c r="E65" s="11" t="s">
        <v>228</v>
      </c>
      <c r="F65" s="11"/>
      <c r="G65" s="10" t="s">
        <v>92</v>
      </c>
    </row>
    <row r="66" spans="1:7" x14ac:dyDescent="0.2">
      <c r="A66" s="11" t="s">
        <v>1377</v>
      </c>
      <c r="B66" s="11" t="s">
        <v>1376</v>
      </c>
      <c r="C66" s="11"/>
      <c r="D66" s="11"/>
      <c r="E66" s="11" t="s">
        <v>1375</v>
      </c>
      <c r="F66" s="11"/>
      <c r="G66" s="10" t="s">
        <v>92</v>
      </c>
    </row>
    <row r="67" spans="1:7" ht="63.75" x14ac:dyDescent="0.2">
      <c r="A67" s="11" t="s">
        <v>1374</v>
      </c>
      <c r="B67" s="11" t="s">
        <v>1373</v>
      </c>
      <c r="C67" s="11"/>
      <c r="D67" s="11"/>
      <c r="E67" s="11" t="s">
        <v>1372</v>
      </c>
      <c r="F67" s="11"/>
      <c r="G67" s="10" t="s">
        <v>92</v>
      </c>
    </row>
    <row r="68" spans="1:7" ht="38.25" x14ac:dyDescent="0.2">
      <c r="A68" s="11" t="s">
        <v>1371</v>
      </c>
      <c r="B68" s="11" t="s">
        <v>1370</v>
      </c>
      <c r="C68" s="11"/>
      <c r="D68" s="11"/>
      <c r="E68" s="11" t="s">
        <v>1367</v>
      </c>
      <c r="F68" s="11"/>
      <c r="G68" s="10" t="s">
        <v>92</v>
      </c>
    </row>
    <row r="69" spans="1:7" ht="38.25" x14ac:dyDescent="0.2">
      <c r="A69" s="11" t="s">
        <v>1369</v>
      </c>
      <c r="B69" s="11" t="s">
        <v>1368</v>
      </c>
      <c r="C69" s="11"/>
      <c r="D69" s="11"/>
      <c r="E69" s="11" t="s">
        <v>1367</v>
      </c>
      <c r="F69" s="11"/>
      <c r="G69" s="10" t="s">
        <v>92</v>
      </c>
    </row>
    <row r="70" spans="1:7" ht="25.5" x14ac:dyDescent="0.2">
      <c r="A70" s="11" t="s">
        <v>1366</v>
      </c>
      <c r="B70" s="11" t="s">
        <v>1365</v>
      </c>
      <c r="C70" s="11"/>
      <c r="D70" s="11"/>
      <c r="E70" s="11" t="s">
        <v>1360</v>
      </c>
      <c r="F70" s="11"/>
      <c r="G70" s="10" t="s">
        <v>92</v>
      </c>
    </row>
    <row r="71" spans="1:7" ht="25.5" x14ac:dyDescent="0.2">
      <c r="A71" s="11" t="s">
        <v>1364</v>
      </c>
      <c r="B71" s="11" t="s">
        <v>1363</v>
      </c>
      <c r="C71" s="11"/>
      <c r="D71" s="11"/>
      <c r="E71" s="11" t="s">
        <v>1360</v>
      </c>
      <c r="F71" s="11"/>
      <c r="G71" s="10" t="s">
        <v>92</v>
      </c>
    </row>
    <row r="72" spans="1:7" ht="25.5" x14ac:dyDescent="0.2">
      <c r="A72" s="11" t="s">
        <v>1362</v>
      </c>
      <c r="B72" s="11" t="s">
        <v>1361</v>
      </c>
      <c r="C72" s="11"/>
      <c r="D72" s="11"/>
      <c r="E72" s="11" t="s">
        <v>1360</v>
      </c>
      <c r="F72" s="11"/>
      <c r="G72" s="10" t="s">
        <v>92</v>
      </c>
    </row>
    <row r="73" spans="1:7" ht="38.25" x14ac:dyDescent="0.2">
      <c r="A73" s="11" t="s">
        <v>1359</v>
      </c>
      <c r="B73" s="11" t="s">
        <v>1358</v>
      </c>
      <c r="C73" s="11"/>
      <c r="D73" s="11"/>
      <c r="E73" s="11" t="s">
        <v>1357</v>
      </c>
      <c r="F73" s="11"/>
      <c r="G73" s="10" t="s">
        <v>92</v>
      </c>
    </row>
    <row r="74" spans="1:7" ht="63.75" x14ac:dyDescent="0.2">
      <c r="A74" s="11" t="s">
        <v>1356</v>
      </c>
      <c r="B74" s="11" t="s">
        <v>1355</v>
      </c>
      <c r="C74" s="11"/>
      <c r="D74" s="11"/>
      <c r="E74" s="11" t="s">
        <v>1354</v>
      </c>
      <c r="F74" s="11"/>
      <c r="G74" s="10" t="s">
        <v>92</v>
      </c>
    </row>
    <row r="75" spans="1:7" ht="25.5" x14ac:dyDescent="0.2">
      <c r="A75" s="11" t="s">
        <v>1353</v>
      </c>
      <c r="B75" s="11" t="s">
        <v>1352</v>
      </c>
      <c r="C75" s="11"/>
      <c r="D75" s="11"/>
      <c r="E75" s="11" t="s">
        <v>1349</v>
      </c>
      <c r="F75" s="11"/>
      <c r="G75" s="10" t="s">
        <v>92</v>
      </c>
    </row>
    <row r="76" spans="1:7" ht="25.5" x14ac:dyDescent="0.2">
      <c r="A76" s="11" t="s">
        <v>1351</v>
      </c>
      <c r="B76" s="11" t="s">
        <v>1350</v>
      </c>
      <c r="C76" s="11"/>
      <c r="D76" s="11"/>
      <c r="E76" s="11" t="s">
        <v>1349</v>
      </c>
      <c r="F76" s="11"/>
      <c r="G76" s="10" t="s">
        <v>92</v>
      </c>
    </row>
    <row r="77" spans="1:7" ht="63.75" x14ac:dyDescent="0.2">
      <c r="A77" s="11" t="s">
        <v>1348</v>
      </c>
      <c r="B77" s="11" t="s">
        <v>1347</v>
      </c>
      <c r="C77" s="11"/>
      <c r="D77" s="11"/>
      <c r="E77" s="11" t="s">
        <v>1344</v>
      </c>
      <c r="F77" s="11"/>
      <c r="G77" s="10" t="s">
        <v>92</v>
      </c>
    </row>
    <row r="78" spans="1:7" ht="63.75" x14ac:dyDescent="0.2">
      <c r="A78" s="11" t="s">
        <v>1346</v>
      </c>
      <c r="B78" s="11" t="s">
        <v>1345</v>
      </c>
      <c r="C78" s="11"/>
      <c r="D78" s="11"/>
      <c r="E78" s="11" t="s">
        <v>1344</v>
      </c>
      <c r="F78" s="11"/>
      <c r="G78" s="10" t="s">
        <v>92</v>
      </c>
    </row>
    <row r="79" spans="1:7" ht="38.25" x14ac:dyDescent="0.2">
      <c r="A79" s="11" t="s">
        <v>1343</v>
      </c>
      <c r="B79" s="11" t="s">
        <v>1342</v>
      </c>
      <c r="C79" s="11"/>
      <c r="D79" s="11"/>
      <c r="E79" s="11" t="s">
        <v>511</v>
      </c>
      <c r="F79" s="11"/>
      <c r="G79" s="10" t="s">
        <v>92</v>
      </c>
    </row>
    <row r="80" spans="1:7" ht="25.5" x14ac:dyDescent="0.2">
      <c r="A80" s="11" t="s">
        <v>1341</v>
      </c>
      <c r="B80" s="11" t="s">
        <v>1340</v>
      </c>
      <c r="C80" s="11"/>
      <c r="D80" s="11"/>
      <c r="E80" s="11" t="s">
        <v>511</v>
      </c>
      <c r="F80" s="11"/>
      <c r="G80" s="10" t="s">
        <v>92</v>
      </c>
    </row>
    <row r="81" spans="1:7" ht="51" x14ac:dyDescent="0.2">
      <c r="A81" s="11" t="s">
        <v>1339</v>
      </c>
      <c r="B81" s="11" t="s">
        <v>1338</v>
      </c>
      <c r="C81" s="11"/>
      <c r="D81" s="11"/>
      <c r="E81" s="11" t="s">
        <v>511</v>
      </c>
      <c r="F81" s="11"/>
      <c r="G81" s="10" t="s">
        <v>92</v>
      </c>
    </row>
    <row r="82" spans="1:7" ht="25.5" x14ac:dyDescent="0.2">
      <c r="A82" s="11" t="s">
        <v>1337</v>
      </c>
      <c r="B82" s="11" t="s">
        <v>1336</v>
      </c>
      <c r="C82" s="11"/>
      <c r="D82" s="11"/>
      <c r="E82" s="11" t="s">
        <v>511</v>
      </c>
      <c r="F82" s="11"/>
      <c r="G82" s="10" t="s">
        <v>92</v>
      </c>
    </row>
    <row r="83" spans="1:7" ht="38.25" x14ac:dyDescent="0.2">
      <c r="A83" s="11" t="s">
        <v>1335</v>
      </c>
      <c r="B83" s="11" t="s">
        <v>1334</v>
      </c>
      <c r="C83" s="11"/>
      <c r="D83" s="11"/>
      <c r="E83" s="11" t="s">
        <v>511</v>
      </c>
      <c r="F83" s="11"/>
      <c r="G83" s="10" t="s">
        <v>92</v>
      </c>
    </row>
    <row r="84" spans="1:7" ht="25.5" x14ac:dyDescent="0.2">
      <c r="A84" s="11" t="s">
        <v>1333</v>
      </c>
      <c r="B84" s="11" t="s">
        <v>1332</v>
      </c>
      <c r="C84" s="11"/>
      <c r="D84" s="11"/>
      <c r="E84" s="11" t="s">
        <v>505</v>
      </c>
      <c r="F84" s="11"/>
      <c r="G84" s="10" t="s">
        <v>92</v>
      </c>
    </row>
    <row r="85" spans="1:7" ht="25.5" x14ac:dyDescent="0.2">
      <c r="A85" s="11" t="s">
        <v>1331</v>
      </c>
      <c r="B85" s="11" t="s">
        <v>1330</v>
      </c>
      <c r="C85" s="11"/>
      <c r="D85" s="11"/>
      <c r="E85" s="11" t="s">
        <v>505</v>
      </c>
      <c r="F85" s="11"/>
      <c r="G85" s="10" t="s">
        <v>92</v>
      </c>
    </row>
    <row r="86" spans="1:7" ht="38.25" x14ac:dyDescent="0.2">
      <c r="A86" s="11" t="s">
        <v>1329</v>
      </c>
      <c r="B86" s="11" t="s">
        <v>1328</v>
      </c>
      <c r="C86" s="11"/>
      <c r="D86" s="11"/>
      <c r="E86" s="11" t="s">
        <v>1327</v>
      </c>
      <c r="F86" s="11"/>
      <c r="G86" s="10" t="s">
        <v>92</v>
      </c>
    </row>
    <row r="87" spans="1:7" ht="51" x14ac:dyDescent="0.2">
      <c r="A87" s="11" t="s">
        <v>1326</v>
      </c>
      <c r="B87" s="11" t="s">
        <v>1325</v>
      </c>
      <c r="C87" s="11"/>
      <c r="D87" s="11"/>
      <c r="E87" s="11" t="s">
        <v>1320</v>
      </c>
      <c r="F87" s="11"/>
      <c r="G87" s="10" t="s">
        <v>92</v>
      </c>
    </row>
    <row r="88" spans="1:7" ht="51" x14ac:dyDescent="0.2">
      <c r="A88" s="11" t="s">
        <v>1324</v>
      </c>
      <c r="B88" s="11" t="s">
        <v>1323</v>
      </c>
      <c r="C88" s="11"/>
      <c r="D88" s="11"/>
      <c r="E88" s="11" t="s">
        <v>1320</v>
      </c>
      <c r="F88" s="11"/>
      <c r="G88" s="10" t="s">
        <v>92</v>
      </c>
    </row>
    <row r="89" spans="1:7" ht="51" x14ac:dyDescent="0.2">
      <c r="A89" s="11" t="s">
        <v>1322</v>
      </c>
      <c r="B89" s="11" t="s">
        <v>1321</v>
      </c>
      <c r="C89" s="11"/>
      <c r="D89" s="11"/>
      <c r="E89" s="11" t="s">
        <v>1320</v>
      </c>
      <c r="F89" s="11"/>
      <c r="G89" s="10" t="s">
        <v>92</v>
      </c>
    </row>
    <row r="90" spans="1:7" ht="63.75" x14ac:dyDescent="0.2">
      <c r="A90" s="11" t="s">
        <v>1319</v>
      </c>
      <c r="B90" s="11" t="s">
        <v>1318</v>
      </c>
      <c r="C90" s="11"/>
      <c r="D90" s="11"/>
      <c r="E90" s="11" t="s">
        <v>1000</v>
      </c>
      <c r="F90" s="11"/>
      <c r="G90" s="10" t="s">
        <v>92</v>
      </c>
    </row>
    <row r="91" spans="1:7" ht="25.5" x14ac:dyDescent="0.2">
      <c r="A91" s="11" t="s">
        <v>1317</v>
      </c>
      <c r="B91" s="11" t="s">
        <v>1316</v>
      </c>
      <c r="C91" s="11"/>
      <c r="D91" s="11"/>
      <c r="E91" s="11" t="s">
        <v>1315</v>
      </c>
      <c r="F91" s="11"/>
      <c r="G91" s="10" t="s">
        <v>92</v>
      </c>
    </row>
    <row r="92" spans="1:7" ht="25.5" x14ac:dyDescent="0.2">
      <c r="A92" s="11" t="s">
        <v>1314</v>
      </c>
      <c r="B92" s="11" t="s">
        <v>1313</v>
      </c>
      <c r="C92" s="11"/>
      <c r="D92" s="11"/>
      <c r="E92" s="11" t="s">
        <v>1312</v>
      </c>
      <c r="F92" s="11"/>
      <c r="G92" s="10" t="s">
        <v>92</v>
      </c>
    </row>
    <row r="93" spans="1:7" ht="51" x14ac:dyDescent="0.2">
      <c r="A93" s="11" t="s">
        <v>1311</v>
      </c>
      <c r="B93" s="11" t="s">
        <v>1310</v>
      </c>
      <c r="C93" s="11"/>
      <c r="D93" s="11"/>
      <c r="E93" s="11" t="s">
        <v>1309</v>
      </c>
      <c r="F93" s="11"/>
      <c r="G93" s="10" t="s">
        <v>92</v>
      </c>
    </row>
    <row r="94" spans="1:7" ht="89.25" x14ac:dyDescent="0.2">
      <c r="A94" s="11" t="s">
        <v>1308</v>
      </c>
      <c r="B94" s="11" t="s">
        <v>1307</v>
      </c>
      <c r="C94" s="11"/>
      <c r="D94" s="11"/>
      <c r="E94" s="11" t="s">
        <v>1306</v>
      </c>
      <c r="F94" s="11"/>
      <c r="G94" s="10" t="s">
        <v>92</v>
      </c>
    </row>
    <row r="95" spans="1:7" ht="51" x14ac:dyDescent="0.2">
      <c r="A95" s="11" t="s">
        <v>1305</v>
      </c>
      <c r="B95" s="11" t="s">
        <v>1304</v>
      </c>
      <c r="C95" s="11"/>
      <c r="D95" s="11"/>
      <c r="E95" s="11" t="s">
        <v>1276</v>
      </c>
      <c r="F95" s="11"/>
      <c r="G95" s="10" t="s">
        <v>92</v>
      </c>
    </row>
    <row r="96" spans="1:7" x14ac:dyDescent="0.2">
      <c r="A96" s="11" t="s">
        <v>1303</v>
      </c>
      <c r="B96" s="11" t="s">
        <v>1302</v>
      </c>
      <c r="C96" s="11"/>
      <c r="D96" s="11"/>
      <c r="E96" s="11" t="s">
        <v>190</v>
      </c>
      <c r="F96" s="11"/>
      <c r="G96" s="10" t="s">
        <v>92</v>
      </c>
    </row>
    <row r="97" spans="1:7" ht="51" x14ac:dyDescent="0.2">
      <c r="A97" s="11" t="s">
        <v>1301</v>
      </c>
      <c r="B97" s="11" t="s">
        <v>1300</v>
      </c>
      <c r="C97" s="11"/>
      <c r="D97" s="11"/>
      <c r="E97" s="11" t="s">
        <v>1276</v>
      </c>
      <c r="F97" s="11"/>
      <c r="G97" s="10" t="s">
        <v>92</v>
      </c>
    </row>
    <row r="98" spans="1:7" ht="25.5" x14ac:dyDescent="0.2">
      <c r="A98" s="11" t="s">
        <v>1299</v>
      </c>
      <c r="B98" s="11" t="s">
        <v>1298</v>
      </c>
      <c r="C98" s="11"/>
      <c r="D98" s="11"/>
      <c r="E98" s="11" t="s">
        <v>190</v>
      </c>
      <c r="F98" s="11"/>
      <c r="G98" s="10" t="s">
        <v>92</v>
      </c>
    </row>
    <row r="99" spans="1:7" ht="51" x14ac:dyDescent="0.2">
      <c r="A99" s="11" t="s">
        <v>1297</v>
      </c>
      <c r="B99" s="11" t="s">
        <v>1296</v>
      </c>
      <c r="C99" s="11"/>
      <c r="D99" s="11"/>
      <c r="E99" s="11" t="s">
        <v>1276</v>
      </c>
      <c r="F99" s="11"/>
      <c r="G99" s="10" t="s">
        <v>92</v>
      </c>
    </row>
    <row r="100" spans="1:7" ht="25.5" x14ac:dyDescent="0.2">
      <c r="A100" s="11" t="s">
        <v>1295</v>
      </c>
      <c r="B100" s="11" t="s">
        <v>1294</v>
      </c>
      <c r="C100" s="11"/>
      <c r="D100" s="11"/>
      <c r="E100" s="11" t="s">
        <v>190</v>
      </c>
      <c r="F100" s="11"/>
      <c r="G100" s="10" t="s">
        <v>92</v>
      </c>
    </row>
    <row r="101" spans="1:7" ht="25.5" x14ac:dyDescent="0.2">
      <c r="A101" s="11" t="s">
        <v>1293</v>
      </c>
      <c r="B101" s="11" t="s">
        <v>1292</v>
      </c>
      <c r="C101" s="11"/>
      <c r="D101" s="11"/>
      <c r="E101" s="11" t="s">
        <v>190</v>
      </c>
      <c r="F101" s="11"/>
      <c r="G101" s="10" t="s">
        <v>92</v>
      </c>
    </row>
    <row r="102" spans="1:7" x14ac:dyDescent="0.2">
      <c r="A102" s="11" t="s">
        <v>1291</v>
      </c>
      <c r="B102" s="11" t="s">
        <v>1290</v>
      </c>
      <c r="C102" s="11"/>
      <c r="D102" s="11"/>
      <c r="E102" s="11" t="s">
        <v>190</v>
      </c>
      <c r="F102" s="11"/>
      <c r="G102" s="10" t="s">
        <v>92</v>
      </c>
    </row>
    <row r="103" spans="1:7" x14ac:dyDescent="0.2">
      <c r="A103" s="11" t="s">
        <v>1289</v>
      </c>
      <c r="B103" s="11" t="s">
        <v>1288</v>
      </c>
      <c r="C103" s="11"/>
      <c r="D103" s="11"/>
      <c r="E103" s="11" t="s">
        <v>190</v>
      </c>
      <c r="F103" s="11"/>
      <c r="G103" s="10" t="s">
        <v>92</v>
      </c>
    </row>
    <row r="104" spans="1:7" ht="25.5" x14ac:dyDescent="0.2">
      <c r="A104" s="11" t="s">
        <v>1287</v>
      </c>
      <c r="B104" s="11" t="s">
        <v>1286</v>
      </c>
      <c r="C104" s="11"/>
      <c r="D104" s="11"/>
      <c r="E104" s="11" t="s">
        <v>190</v>
      </c>
      <c r="F104" s="11"/>
      <c r="G104" s="10" t="s">
        <v>92</v>
      </c>
    </row>
    <row r="105" spans="1:7" ht="25.5" x14ac:dyDescent="0.2">
      <c r="A105" s="11" t="s">
        <v>1285</v>
      </c>
      <c r="B105" s="11" t="s">
        <v>1284</v>
      </c>
      <c r="C105" s="11"/>
      <c r="D105" s="11"/>
      <c r="E105" s="11" t="s">
        <v>190</v>
      </c>
      <c r="F105" s="11"/>
      <c r="G105" s="10" t="s">
        <v>92</v>
      </c>
    </row>
    <row r="106" spans="1:7" x14ac:dyDescent="0.2">
      <c r="A106" s="11" t="s">
        <v>1283</v>
      </c>
      <c r="B106" s="11" t="s">
        <v>1282</v>
      </c>
      <c r="C106" s="11"/>
      <c r="D106" s="11"/>
      <c r="E106" s="11" t="s">
        <v>1281</v>
      </c>
      <c r="F106" s="11"/>
      <c r="G106" s="10" t="s">
        <v>92</v>
      </c>
    </row>
    <row r="107" spans="1:7" x14ac:dyDescent="0.2">
      <c r="A107" s="11" t="s">
        <v>1280</v>
      </c>
      <c r="B107" s="11" t="s">
        <v>1279</v>
      </c>
      <c r="C107" s="11"/>
      <c r="D107" s="11"/>
      <c r="E107" s="11" t="s">
        <v>190</v>
      </c>
      <c r="F107" s="11"/>
      <c r="G107" s="10" t="s">
        <v>92</v>
      </c>
    </row>
    <row r="108" spans="1:7" ht="51" x14ac:dyDescent="0.2">
      <c r="A108" s="11" t="s">
        <v>1278</v>
      </c>
      <c r="B108" s="11" t="s">
        <v>1277</v>
      </c>
      <c r="C108" s="11"/>
      <c r="D108" s="11"/>
      <c r="E108" s="11" t="s">
        <v>1276</v>
      </c>
      <c r="F108" s="11"/>
      <c r="G108" s="10" t="s">
        <v>92</v>
      </c>
    </row>
    <row r="109" spans="1:7" ht="25.5" x14ac:dyDescent="0.2">
      <c r="A109" s="11" t="s">
        <v>1275</v>
      </c>
      <c r="B109" s="11" t="s">
        <v>1274</v>
      </c>
      <c r="C109" s="11"/>
      <c r="D109" s="11"/>
      <c r="E109" s="11" t="s">
        <v>190</v>
      </c>
      <c r="F109" s="11"/>
      <c r="G109" s="10" t="s">
        <v>92</v>
      </c>
    </row>
    <row r="110" spans="1:7" ht="25.5" x14ac:dyDescent="0.2">
      <c r="A110" s="11" t="s">
        <v>1273</v>
      </c>
      <c r="B110" s="11" t="s">
        <v>1272</v>
      </c>
      <c r="C110" s="11"/>
      <c r="D110" s="11"/>
      <c r="E110" s="11" t="s">
        <v>1271</v>
      </c>
      <c r="F110" s="11"/>
      <c r="G110" s="10" t="s">
        <v>92</v>
      </c>
    </row>
    <row r="111" spans="1:7" ht="25.5" x14ac:dyDescent="0.2">
      <c r="A111" s="11" t="s">
        <v>1270</v>
      </c>
      <c r="B111" s="11" t="s">
        <v>1269</v>
      </c>
      <c r="C111" s="11"/>
      <c r="D111" s="11"/>
      <c r="E111" s="11" t="s">
        <v>190</v>
      </c>
      <c r="F111" s="11"/>
      <c r="G111" s="10" t="s">
        <v>92</v>
      </c>
    </row>
    <row r="112" spans="1:7" ht="25.5" x14ac:dyDescent="0.2">
      <c r="A112" s="11" t="s">
        <v>1268</v>
      </c>
      <c r="B112" s="11" t="s">
        <v>1267</v>
      </c>
      <c r="C112" s="11"/>
      <c r="D112" s="11"/>
      <c r="E112" s="11" t="s">
        <v>190</v>
      </c>
      <c r="F112" s="11"/>
      <c r="G112" s="10" t="s">
        <v>92</v>
      </c>
    </row>
    <row r="113" spans="1:7" ht="25.5" x14ac:dyDescent="0.2">
      <c r="A113" s="11" t="s">
        <v>1266</v>
      </c>
      <c r="B113" s="11" t="s">
        <v>1265</v>
      </c>
      <c r="C113" s="11"/>
      <c r="D113" s="11"/>
      <c r="E113" s="11" t="s">
        <v>203</v>
      </c>
      <c r="F113" s="11"/>
      <c r="G113" s="10" t="s">
        <v>92</v>
      </c>
    </row>
    <row r="114" spans="1:7" ht="25.5" x14ac:dyDescent="0.2">
      <c r="A114" s="11" t="s">
        <v>1264</v>
      </c>
      <c r="B114" s="11" t="s">
        <v>1263</v>
      </c>
      <c r="C114" s="11"/>
      <c r="D114" s="11"/>
      <c r="E114" s="11" t="s">
        <v>190</v>
      </c>
      <c r="F114" s="11"/>
      <c r="G114" s="10" t="s">
        <v>92</v>
      </c>
    </row>
    <row r="115" spans="1:7" ht="25.5" x14ac:dyDescent="0.2">
      <c r="A115" s="11" t="s">
        <v>1262</v>
      </c>
      <c r="B115" s="11" t="s">
        <v>1261</v>
      </c>
      <c r="C115" s="11"/>
      <c r="D115" s="11"/>
      <c r="E115" s="11" t="s">
        <v>190</v>
      </c>
      <c r="F115" s="11"/>
      <c r="G115" s="10" t="s">
        <v>92</v>
      </c>
    </row>
    <row r="116" spans="1:7" x14ac:dyDescent="0.2">
      <c r="A116" s="11" t="s">
        <v>1260</v>
      </c>
      <c r="B116" s="11" t="s">
        <v>1259</v>
      </c>
      <c r="C116" s="11"/>
      <c r="D116" s="11"/>
      <c r="E116" s="11" t="s">
        <v>190</v>
      </c>
      <c r="F116" s="11"/>
      <c r="G116" s="10" t="s">
        <v>92</v>
      </c>
    </row>
    <row r="117" spans="1:7" ht="25.5" x14ac:dyDescent="0.2">
      <c r="A117" s="11" t="s">
        <v>1258</v>
      </c>
      <c r="B117" s="11" t="s">
        <v>1257</v>
      </c>
      <c r="C117" s="11"/>
      <c r="D117" s="11"/>
      <c r="E117" s="11" t="s">
        <v>203</v>
      </c>
      <c r="F117" s="11"/>
      <c r="G117" s="10" t="s">
        <v>92</v>
      </c>
    </row>
    <row r="118" spans="1:7" ht="25.5" x14ac:dyDescent="0.2">
      <c r="A118" s="11" t="s">
        <v>1256</v>
      </c>
      <c r="B118" s="11" t="s">
        <v>1255</v>
      </c>
      <c r="C118" s="11"/>
      <c r="D118" s="11"/>
      <c r="E118" s="11" t="s">
        <v>1077</v>
      </c>
      <c r="F118" s="11"/>
      <c r="G118" s="10" t="s">
        <v>92</v>
      </c>
    </row>
    <row r="119" spans="1:7" ht="25.5" x14ac:dyDescent="0.2">
      <c r="A119" s="11" t="s">
        <v>1254</v>
      </c>
      <c r="B119" s="11" t="s">
        <v>1253</v>
      </c>
      <c r="C119" s="11"/>
      <c r="D119" s="11"/>
      <c r="E119" s="11" t="s">
        <v>203</v>
      </c>
      <c r="F119" s="11"/>
      <c r="G119" s="10" t="s">
        <v>92</v>
      </c>
    </row>
    <row r="120" spans="1:7" x14ac:dyDescent="0.2">
      <c r="A120" s="11" t="s">
        <v>1252</v>
      </c>
      <c r="B120" s="11" t="s">
        <v>1251</v>
      </c>
      <c r="C120" s="11"/>
      <c r="D120" s="11"/>
      <c r="E120" s="11" t="s">
        <v>190</v>
      </c>
      <c r="F120" s="11"/>
      <c r="G120" s="10" t="s">
        <v>92</v>
      </c>
    </row>
    <row r="121" spans="1:7" ht="25.5" x14ac:dyDescent="0.2">
      <c r="A121" s="11" t="s">
        <v>1250</v>
      </c>
      <c r="B121" s="11" t="s">
        <v>1249</v>
      </c>
      <c r="C121" s="11"/>
      <c r="D121" s="11"/>
      <c r="E121" s="11" t="s">
        <v>190</v>
      </c>
      <c r="F121" s="11"/>
      <c r="G121" s="10" t="s">
        <v>92</v>
      </c>
    </row>
    <row r="122" spans="1:7" ht="25.5" x14ac:dyDescent="0.2">
      <c r="A122" s="11" t="s">
        <v>1248</v>
      </c>
      <c r="B122" s="11" t="s">
        <v>1247</v>
      </c>
      <c r="C122" s="11"/>
      <c r="D122" s="11"/>
      <c r="E122" s="11" t="s">
        <v>482</v>
      </c>
      <c r="F122" s="11"/>
      <c r="G122" s="10" t="s">
        <v>92</v>
      </c>
    </row>
    <row r="123" spans="1:7" ht="25.5" x14ac:dyDescent="0.2">
      <c r="A123" s="11" t="s">
        <v>1246</v>
      </c>
      <c r="B123" s="11" t="s">
        <v>1245</v>
      </c>
      <c r="C123" s="11"/>
      <c r="D123" s="11"/>
      <c r="E123" s="11" t="s">
        <v>482</v>
      </c>
      <c r="F123" s="11"/>
      <c r="G123" s="10" t="s">
        <v>92</v>
      </c>
    </row>
    <row r="124" spans="1:7" ht="63.75" x14ac:dyDescent="0.2">
      <c r="A124" s="11" t="s">
        <v>1244</v>
      </c>
      <c r="B124" s="11" t="s">
        <v>1243</v>
      </c>
      <c r="C124" s="11"/>
      <c r="D124" s="11"/>
      <c r="E124" s="11" t="s">
        <v>1242</v>
      </c>
      <c r="F124" s="11"/>
      <c r="G124" s="10" t="s">
        <v>92</v>
      </c>
    </row>
    <row r="125" spans="1:7" ht="63.75" x14ac:dyDescent="0.2">
      <c r="A125" s="11" t="s">
        <v>1241</v>
      </c>
      <c r="B125" s="11" t="s">
        <v>1240</v>
      </c>
      <c r="C125" s="11"/>
      <c r="D125" s="11"/>
      <c r="E125" s="11" t="s">
        <v>1223</v>
      </c>
      <c r="F125" s="11"/>
      <c r="G125" s="10" t="s">
        <v>92</v>
      </c>
    </row>
    <row r="126" spans="1:7" ht="25.5" x14ac:dyDescent="0.2">
      <c r="A126" s="11" t="s">
        <v>1239</v>
      </c>
      <c r="B126" s="11" t="s">
        <v>1238</v>
      </c>
      <c r="C126" s="11"/>
      <c r="D126" s="11"/>
      <c r="E126" s="11" t="s">
        <v>815</v>
      </c>
      <c r="F126" s="11"/>
      <c r="G126" s="10" t="s">
        <v>92</v>
      </c>
    </row>
    <row r="127" spans="1:7" ht="63.75" x14ac:dyDescent="0.2">
      <c r="A127" s="11" t="s">
        <v>1237</v>
      </c>
      <c r="B127" s="11" t="s">
        <v>1236</v>
      </c>
      <c r="C127" s="11"/>
      <c r="D127" s="11"/>
      <c r="E127" s="11" t="s">
        <v>1223</v>
      </c>
      <c r="F127" s="11"/>
      <c r="G127" s="10" t="s">
        <v>92</v>
      </c>
    </row>
    <row r="128" spans="1:7" ht="25.5" x14ac:dyDescent="0.2">
      <c r="A128" s="11" t="s">
        <v>1235</v>
      </c>
      <c r="B128" s="11" t="s">
        <v>1234</v>
      </c>
      <c r="C128" s="11"/>
      <c r="D128" s="11"/>
      <c r="E128" s="11" t="s">
        <v>815</v>
      </c>
      <c r="F128" s="11"/>
      <c r="G128" s="10" t="s">
        <v>92</v>
      </c>
    </row>
    <row r="129" spans="1:7" ht="25.5" x14ac:dyDescent="0.2">
      <c r="A129" s="11" t="s">
        <v>1233</v>
      </c>
      <c r="B129" s="11" t="s">
        <v>1232</v>
      </c>
      <c r="C129" s="11"/>
      <c r="D129" s="11"/>
      <c r="E129" s="11" t="s">
        <v>815</v>
      </c>
      <c r="F129" s="11"/>
      <c r="G129" s="10" t="s">
        <v>92</v>
      </c>
    </row>
    <row r="130" spans="1:7" ht="63.75" x14ac:dyDescent="0.2">
      <c r="A130" s="11" t="s">
        <v>1231</v>
      </c>
      <c r="B130" s="11" t="s">
        <v>1230</v>
      </c>
      <c r="C130" s="11"/>
      <c r="D130" s="11"/>
      <c r="E130" s="11" t="s">
        <v>1223</v>
      </c>
      <c r="F130" s="11"/>
      <c r="G130" s="10" t="s">
        <v>92</v>
      </c>
    </row>
    <row r="131" spans="1:7" ht="25.5" x14ac:dyDescent="0.2">
      <c r="A131" s="11" t="s">
        <v>1229</v>
      </c>
      <c r="B131" s="11" t="s">
        <v>1228</v>
      </c>
      <c r="C131" s="11"/>
      <c r="D131" s="11"/>
      <c r="E131" s="11" t="s">
        <v>815</v>
      </c>
      <c r="F131" s="11"/>
      <c r="G131" s="10" t="s">
        <v>92</v>
      </c>
    </row>
    <row r="132" spans="1:7" ht="25.5" x14ac:dyDescent="0.2">
      <c r="A132" s="11" t="s">
        <v>1227</v>
      </c>
      <c r="B132" s="11" t="s">
        <v>1226</v>
      </c>
      <c r="C132" s="11"/>
      <c r="D132" s="11"/>
      <c r="E132" s="11" t="s">
        <v>815</v>
      </c>
      <c r="F132" s="11"/>
      <c r="G132" s="10" t="s">
        <v>92</v>
      </c>
    </row>
    <row r="133" spans="1:7" ht="63.75" x14ac:dyDescent="0.2">
      <c r="A133" s="11" t="s">
        <v>1225</v>
      </c>
      <c r="B133" s="11" t="s">
        <v>1224</v>
      </c>
      <c r="C133" s="11"/>
      <c r="D133" s="11"/>
      <c r="E133" s="11" t="s">
        <v>1223</v>
      </c>
      <c r="F133" s="11"/>
      <c r="G133" s="10" t="s">
        <v>92</v>
      </c>
    </row>
    <row r="134" spans="1:7" ht="63.75" x14ac:dyDescent="0.2">
      <c r="A134" s="11" t="s">
        <v>1222</v>
      </c>
      <c r="B134" s="11" t="s">
        <v>1221</v>
      </c>
      <c r="C134" s="11"/>
      <c r="D134" s="11"/>
      <c r="E134" s="11" t="s">
        <v>1220</v>
      </c>
      <c r="F134" s="11"/>
      <c r="G134" s="10" t="s">
        <v>92</v>
      </c>
    </row>
    <row r="135" spans="1:7" ht="25.5" x14ac:dyDescent="0.2">
      <c r="A135" s="11" t="s">
        <v>1219</v>
      </c>
      <c r="B135" s="11" t="s">
        <v>1218</v>
      </c>
      <c r="C135" s="11"/>
      <c r="D135" s="11"/>
      <c r="E135" s="11" t="s">
        <v>496</v>
      </c>
      <c r="F135" s="11"/>
      <c r="G135" s="10" t="s">
        <v>92</v>
      </c>
    </row>
    <row r="136" spans="1:7" ht="63.75" x14ac:dyDescent="0.2">
      <c r="A136" s="11" t="s">
        <v>1217</v>
      </c>
      <c r="B136" s="11" t="s">
        <v>1216</v>
      </c>
      <c r="C136" s="11"/>
      <c r="D136" s="11"/>
      <c r="E136" s="11" t="s">
        <v>1215</v>
      </c>
      <c r="F136" s="11"/>
      <c r="G136" s="10" t="s">
        <v>92</v>
      </c>
    </row>
    <row r="137" spans="1:7" ht="25.5" x14ac:dyDescent="0.2">
      <c r="A137" s="11" t="s">
        <v>1214</v>
      </c>
      <c r="B137" s="11" t="s">
        <v>1213</v>
      </c>
      <c r="C137" s="11"/>
      <c r="D137" s="11"/>
      <c r="E137" s="11" t="s">
        <v>1212</v>
      </c>
      <c r="F137" s="11"/>
      <c r="G137" s="10" t="s">
        <v>92</v>
      </c>
    </row>
    <row r="138" spans="1:7" ht="25.5" x14ac:dyDescent="0.2">
      <c r="A138" s="11" t="s">
        <v>1211</v>
      </c>
      <c r="B138" s="11" t="s">
        <v>1210</v>
      </c>
      <c r="C138" s="11"/>
      <c r="D138" s="11"/>
      <c r="E138" s="11" t="s">
        <v>862</v>
      </c>
      <c r="F138" s="11"/>
      <c r="G138" s="10" t="s">
        <v>92</v>
      </c>
    </row>
    <row r="139" spans="1:7" ht="25.5" x14ac:dyDescent="0.2">
      <c r="A139" s="11" t="s">
        <v>1209</v>
      </c>
      <c r="B139" s="11" t="s">
        <v>1208</v>
      </c>
      <c r="C139" s="11"/>
      <c r="D139" s="11"/>
      <c r="E139" s="11" t="s">
        <v>1193</v>
      </c>
      <c r="F139" s="11"/>
      <c r="G139" s="10" t="s">
        <v>92</v>
      </c>
    </row>
    <row r="140" spans="1:7" ht="25.5" x14ac:dyDescent="0.2">
      <c r="A140" s="11" t="s">
        <v>1207</v>
      </c>
      <c r="B140" s="11" t="s">
        <v>1206</v>
      </c>
      <c r="C140" s="11"/>
      <c r="D140" s="11"/>
      <c r="E140" s="11" t="s">
        <v>93</v>
      </c>
      <c r="F140" s="11"/>
      <c r="G140" s="10" t="s">
        <v>92</v>
      </c>
    </row>
    <row r="141" spans="1:7" ht="38.25" x14ac:dyDescent="0.2">
      <c r="A141" s="11" t="s">
        <v>1205</v>
      </c>
      <c r="B141" s="11" t="s">
        <v>1204</v>
      </c>
      <c r="C141" s="11"/>
      <c r="D141" s="11"/>
      <c r="E141" s="11" t="s">
        <v>815</v>
      </c>
      <c r="F141" s="11"/>
      <c r="G141" s="10" t="s">
        <v>92</v>
      </c>
    </row>
    <row r="142" spans="1:7" ht="38.25" x14ac:dyDescent="0.2">
      <c r="A142" s="11" t="s">
        <v>1203</v>
      </c>
      <c r="B142" s="11" t="s">
        <v>1202</v>
      </c>
      <c r="C142" s="11"/>
      <c r="D142" s="11"/>
      <c r="E142" s="11" t="s">
        <v>815</v>
      </c>
      <c r="F142" s="11"/>
      <c r="G142" s="10" t="s">
        <v>92</v>
      </c>
    </row>
    <row r="143" spans="1:7" ht="38.25" x14ac:dyDescent="0.2">
      <c r="A143" s="11" t="s">
        <v>1201</v>
      </c>
      <c r="B143" s="11" t="s">
        <v>1200</v>
      </c>
      <c r="C143" s="11"/>
      <c r="D143" s="11"/>
      <c r="E143" s="11" t="s">
        <v>496</v>
      </c>
      <c r="F143" s="11"/>
      <c r="G143" s="10" t="s">
        <v>92</v>
      </c>
    </row>
    <row r="144" spans="1:7" ht="38.25" x14ac:dyDescent="0.2">
      <c r="A144" s="11" t="s">
        <v>1199</v>
      </c>
      <c r="B144" s="11" t="s">
        <v>1198</v>
      </c>
      <c r="C144" s="11"/>
      <c r="D144" s="11"/>
      <c r="E144" s="11" t="s">
        <v>1193</v>
      </c>
      <c r="F144" s="11"/>
      <c r="G144" s="10" t="s">
        <v>92</v>
      </c>
    </row>
    <row r="145" spans="1:7" ht="38.25" x14ac:dyDescent="0.2">
      <c r="A145" s="11" t="s">
        <v>1197</v>
      </c>
      <c r="B145" s="11" t="s">
        <v>1196</v>
      </c>
      <c r="C145" s="11"/>
      <c r="D145" s="11"/>
      <c r="E145" s="11" t="s">
        <v>1193</v>
      </c>
      <c r="F145" s="11"/>
      <c r="G145" s="10" t="s">
        <v>92</v>
      </c>
    </row>
    <row r="146" spans="1:7" ht="38.25" x14ac:dyDescent="0.2">
      <c r="A146" s="11" t="s">
        <v>1195</v>
      </c>
      <c r="B146" s="11" t="s">
        <v>1194</v>
      </c>
      <c r="C146" s="11"/>
      <c r="D146" s="11"/>
      <c r="E146" s="11" t="s">
        <v>1193</v>
      </c>
      <c r="F146" s="11"/>
      <c r="G146" s="10" t="s">
        <v>92</v>
      </c>
    </row>
    <row r="147" spans="1:7" ht="38.25" x14ac:dyDescent="0.2">
      <c r="A147" s="11" t="s">
        <v>1192</v>
      </c>
      <c r="B147" s="11" t="s">
        <v>1191</v>
      </c>
      <c r="C147" s="11"/>
      <c r="D147" s="11"/>
      <c r="E147" s="11" t="s">
        <v>818</v>
      </c>
      <c r="F147" s="11"/>
      <c r="G147" s="10" t="s">
        <v>92</v>
      </c>
    </row>
    <row r="148" spans="1:7" ht="25.5" x14ac:dyDescent="0.2">
      <c r="A148" s="11" t="s">
        <v>1190</v>
      </c>
      <c r="B148" s="11" t="s">
        <v>1189</v>
      </c>
      <c r="C148" s="11"/>
      <c r="D148" s="11"/>
      <c r="E148" s="11" t="s">
        <v>1188</v>
      </c>
      <c r="F148" s="11"/>
      <c r="G148" s="10" t="s">
        <v>92</v>
      </c>
    </row>
    <row r="149" spans="1:7" ht="38.25" x14ac:dyDescent="0.2">
      <c r="A149" s="11" t="s">
        <v>1187</v>
      </c>
      <c r="B149" s="11" t="s">
        <v>1186</v>
      </c>
      <c r="C149" s="11"/>
      <c r="D149" s="11"/>
      <c r="E149" s="11" t="s">
        <v>496</v>
      </c>
      <c r="F149" s="11"/>
      <c r="G149" s="10" t="s">
        <v>92</v>
      </c>
    </row>
    <row r="150" spans="1:7" ht="25.5" x14ac:dyDescent="0.2">
      <c r="A150" s="11" t="s">
        <v>1185</v>
      </c>
      <c r="B150" s="11" t="s">
        <v>1184</v>
      </c>
      <c r="C150" s="11"/>
      <c r="D150" s="11"/>
      <c r="E150" s="11" t="s">
        <v>1181</v>
      </c>
      <c r="F150" s="11"/>
      <c r="G150" s="10" t="s">
        <v>92</v>
      </c>
    </row>
    <row r="151" spans="1:7" ht="25.5" x14ac:dyDescent="0.2">
      <c r="A151" s="11" t="s">
        <v>1183</v>
      </c>
      <c r="B151" s="11" t="s">
        <v>1182</v>
      </c>
      <c r="C151" s="11"/>
      <c r="D151" s="11"/>
      <c r="E151" s="11" t="s">
        <v>1181</v>
      </c>
      <c r="F151" s="11"/>
      <c r="G151" s="10" t="s">
        <v>92</v>
      </c>
    </row>
    <row r="152" spans="1:7" ht="25.5" x14ac:dyDescent="0.2">
      <c r="A152" s="11" t="s">
        <v>1180</v>
      </c>
      <c r="B152" s="11" t="s">
        <v>1179</v>
      </c>
      <c r="C152" s="11"/>
      <c r="D152" s="11"/>
      <c r="E152" s="11" t="s">
        <v>496</v>
      </c>
      <c r="F152" s="11"/>
      <c r="G152" s="10" t="s">
        <v>92</v>
      </c>
    </row>
    <row r="153" spans="1:7" ht="25.5" x14ac:dyDescent="0.2">
      <c r="A153" s="11" t="s">
        <v>1178</v>
      </c>
      <c r="B153" s="11" t="s">
        <v>1177</v>
      </c>
      <c r="C153" s="11"/>
      <c r="D153" s="11"/>
      <c r="E153" s="11" t="s">
        <v>209</v>
      </c>
      <c r="F153" s="11"/>
      <c r="G153" s="10" t="s">
        <v>92</v>
      </c>
    </row>
    <row r="154" spans="1:7" ht="25.5" x14ac:dyDescent="0.2">
      <c r="A154" s="11" t="s">
        <v>1176</v>
      </c>
      <c r="B154" s="11" t="s">
        <v>1175</v>
      </c>
      <c r="C154" s="11"/>
      <c r="D154" s="11"/>
      <c r="E154" s="11" t="s">
        <v>209</v>
      </c>
      <c r="F154" s="11"/>
      <c r="G154" s="10" t="s">
        <v>92</v>
      </c>
    </row>
    <row r="155" spans="1:7" ht="25.5" x14ac:dyDescent="0.2">
      <c r="A155" s="11" t="s">
        <v>1174</v>
      </c>
      <c r="B155" s="11" t="s">
        <v>1173</v>
      </c>
      <c r="C155" s="11"/>
      <c r="D155" s="11"/>
      <c r="E155" s="11" t="s">
        <v>209</v>
      </c>
      <c r="F155" s="11"/>
      <c r="G155" s="10" t="s">
        <v>92</v>
      </c>
    </row>
    <row r="156" spans="1:7" ht="25.5" x14ac:dyDescent="0.2">
      <c r="A156" s="11" t="s">
        <v>1172</v>
      </c>
      <c r="B156" s="11" t="s">
        <v>1171</v>
      </c>
      <c r="C156" s="11"/>
      <c r="D156" s="11"/>
      <c r="E156" s="11" t="s">
        <v>209</v>
      </c>
      <c r="F156" s="11"/>
      <c r="G156" s="10" t="s">
        <v>92</v>
      </c>
    </row>
    <row r="157" spans="1:7" ht="25.5" x14ac:dyDescent="0.2">
      <c r="A157" s="11" t="s">
        <v>1170</v>
      </c>
      <c r="B157" s="11" t="s">
        <v>1169</v>
      </c>
      <c r="C157" s="11"/>
      <c r="D157" s="11"/>
      <c r="E157" s="11" t="s">
        <v>209</v>
      </c>
      <c r="F157" s="11"/>
      <c r="G157" s="10" t="s">
        <v>92</v>
      </c>
    </row>
    <row r="158" spans="1:7" ht="25.5" x14ac:dyDescent="0.2">
      <c r="A158" s="11" t="s">
        <v>1168</v>
      </c>
      <c r="B158" s="11" t="s">
        <v>1167</v>
      </c>
      <c r="C158" s="11"/>
      <c r="D158" s="11"/>
      <c r="E158" s="11" t="s">
        <v>209</v>
      </c>
      <c r="F158" s="11"/>
      <c r="G158" s="10" t="s">
        <v>92</v>
      </c>
    </row>
    <row r="159" spans="1:7" ht="25.5" x14ac:dyDescent="0.2">
      <c r="A159" s="11" t="s">
        <v>1166</v>
      </c>
      <c r="B159" s="11" t="s">
        <v>1165</v>
      </c>
      <c r="C159" s="11"/>
      <c r="D159" s="11"/>
      <c r="E159" s="11" t="s">
        <v>209</v>
      </c>
      <c r="F159" s="11"/>
      <c r="G159" s="10" t="s">
        <v>216</v>
      </c>
    </row>
    <row r="160" spans="1:7" ht="25.5" x14ac:dyDescent="0.2">
      <c r="A160" s="11" t="s">
        <v>1164</v>
      </c>
      <c r="B160" s="11" t="s">
        <v>1163</v>
      </c>
      <c r="C160" s="11"/>
      <c r="D160" s="11"/>
      <c r="E160" s="11" t="s">
        <v>209</v>
      </c>
      <c r="F160" s="11"/>
      <c r="G160" s="10" t="s">
        <v>216</v>
      </c>
    </row>
    <row r="161" spans="1:7" ht="38.25" x14ac:dyDescent="0.2">
      <c r="A161" s="11" t="s">
        <v>1162</v>
      </c>
      <c r="B161" s="11" t="s">
        <v>1161</v>
      </c>
      <c r="C161" s="11"/>
      <c r="D161" s="11"/>
      <c r="E161" s="11" t="s">
        <v>209</v>
      </c>
      <c r="F161" s="11"/>
      <c r="G161" s="10" t="s">
        <v>92</v>
      </c>
    </row>
    <row r="162" spans="1:7" ht="38.25" x14ac:dyDescent="0.2">
      <c r="A162" s="11" t="s">
        <v>1160</v>
      </c>
      <c r="B162" s="11" t="s">
        <v>1159</v>
      </c>
      <c r="C162" s="11"/>
      <c r="D162" s="11"/>
      <c r="E162" s="11" t="s">
        <v>209</v>
      </c>
      <c r="F162" s="11"/>
      <c r="G162" s="10" t="s">
        <v>92</v>
      </c>
    </row>
    <row r="163" spans="1:7" ht="38.25" x14ac:dyDescent="0.2">
      <c r="A163" s="11" t="s">
        <v>1158</v>
      </c>
      <c r="B163" s="11" t="s">
        <v>1157</v>
      </c>
      <c r="C163" s="11"/>
      <c r="D163" s="11"/>
      <c r="E163" s="11" t="s">
        <v>209</v>
      </c>
      <c r="F163" s="11"/>
      <c r="G163" s="10" t="s">
        <v>92</v>
      </c>
    </row>
    <row r="164" spans="1:7" ht="38.25" x14ac:dyDescent="0.2">
      <c r="A164" s="11" t="s">
        <v>1156</v>
      </c>
      <c r="B164" s="11" t="s">
        <v>1155</v>
      </c>
      <c r="C164" s="11"/>
      <c r="D164" s="11"/>
      <c r="E164" s="11" t="s">
        <v>209</v>
      </c>
      <c r="F164" s="11"/>
      <c r="G164" s="10" t="s">
        <v>92</v>
      </c>
    </row>
    <row r="165" spans="1:7" ht="38.25" x14ac:dyDescent="0.2">
      <c r="A165" s="11" t="s">
        <v>1154</v>
      </c>
      <c r="B165" s="11" t="s">
        <v>1153</v>
      </c>
      <c r="C165" s="11"/>
      <c r="D165" s="11"/>
      <c r="E165" s="11" t="s">
        <v>209</v>
      </c>
      <c r="F165" s="11"/>
      <c r="G165" s="10" t="s">
        <v>92</v>
      </c>
    </row>
    <row r="166" spans="1:7" ht="25.5" x14ac:dyDescent="0.2">
      <c r="A166" s="11" t="s">
        <v>1152</v>
      </c>
      <c r="B166" s="11" t="s">
        <v>1151</v>
      </c>
      <c r="C166" s="11"/>
      <c r="D166" s="11"/>
      <c r="E166" s="11" t="s">
        <v>1150</v>
      </c>
      <c r="F166" s="11"/>
      <c r="G166" s="10" t="s">
        <v>92</v>
      </c>
    </row>
    <row r="167" spans="1:7" ht="25.5" x14ac:dyDescent="0.2">
      <c r="A167" s="11" t="s">
        <v>1149</v>
      </c>
      <c r="B167" s="11" t="s">
        <v>1148</v>
      </c>
      <c r="C167" s="11"/>
      <c r="D167" s="11"/>
      <c r="E167" s="11" t="s">
        <v>209</v>
      </c>
      <c r="F167" s="11"/>
      <c r="G167" s="10" t="s">
        <v>216</v>
      </c>
    </row>
    <row r="168" spans="1:7" ht="25.5" x14ac:dyDescent="0.2">
      <c r="A168" s="11" t="s">
        <v>1147</v>
      </c>
      <c r="B168" s="11" t="s">
        <v>1146</v>
      </c>
      <c r="C168" s="11"/>
      <c r="D168" s="11"/>
      <c r="E168" s="11" t="s">
        <v>93</v>
      </c>
      <c r="F168" s="11"/>
      <c r="G168" s="10" t="s">
        <v>92</v>
      </c>
    </row>
    <row r="169" spans="1:7" ht="25.5" x14ac:dyDescent="0.2">
      <c r="A169" s="11" t="s">
        <v>1145</v>
      </c>
      <c r="B169" s="11" t="s">
        <v>1144</v>
      </c>
      <c r="C169" s="11"/>
      <c r="D169" s="11"/>
      <c r="E169" s="11" t="s">
        <v>93</v>
      </c>
      <c r="F169" s="11"/>
      <c r="G169" s="10" t="s">
        <v>92</v>
      </c>
    </row>
    <row r="170" spans="1:7" ht="25.5" x14ac:dyDescent="0.2">
      <c r="A170" s="11" t="s">
        <v>1143</v>
      </c>
      <c r="B170" s="11" t="s">
        <v>1142</v>
      </c>
      <c r="C170" s="11"/>
      <c r="D170" s="11"/>
      <c r="E170" s="11" t="s">
        <v>93</v>
      </c>
      <c r="F170" s="11"/>
      <c r="G170" s="10" t="s">
        <v>92</v>
      </c>
    </row>
    <row r="171" spans="1:7" ht="25.5" x14ac:dyDescent="0.2">
      <c r="A171" s="11" t="s">
        <v>1141</v>
      </c>
      <c r="B171" s="11" t="s">
        <v>1140</v>
      </c>
      <c r="C171" s="11"/>
      <c r="D171" s="11"/>
      <c r="E171" s="11" t="s">
        <v>93</v>
      </c>
      <c r="F171" s="11"/>
      <c r="G171" s="10" t="s">
        <v>92</v>
      </c>
    </row>
    <row r="172" spans="1:7" ht="38.25" x14ac:dyDescent="0.2">
      <c r="A172" s="11" t="s">
        <v>1139</v>
      </c>
      <c r="B172" s="11" t="s">
        <v>1138</v>
      </c>
      <c r="C172" s="11"/>
      <c r="D172" s="11"/>
      <c r="E172" s="11" t="s">
        <v>932</v>
      </c>
      <c r="F172" s="11"/>
      <c r="G172" s="10" t="s">
        <v>92</v>
      </c>
    </row>
    <row r="173" spans="1:7" ht="25.5" x14ac:dyDescent="0.2">
      <c r="A173" s="11" t="s">
        <v>1137</v>
      </c>
      <c r="B173" s="11" t="s">
        <v>1136</v>
      </c>
      <c r="C173" s="11"/>
      <c r="D173" s="11"/>
      <c r="E173" s="11" t="s">
        <v>93</v>
      </c>
      <c r="F173" s="11"/>
      <c r="G173" s="10" t="s">
        <v>92</v>
      </c>
    </row>
    <row r="174" spans="1:7" x14ac:dyDescent="0.2">
      <c r="A174" s="11" t="s">
        <v>1135</v>
      </c>
      <c r="B174" s="11" t="s">
        <v>1134</v>
      </c>
      <c r="C174" s="11"/>
      <c r="D174" s="11"/>
      <c r="E174" s="11" t="s">
        <v>1133</v>
      </c>
      <c r="F174" s="11"/>
      <c r="G174" s="10" t="s">
        <v>92</v>
      </c>
    </row>
    <row r="175" spans="1:7" ht="38.25" x14ac:dyDescent="0.2">
      <c r="A175" s="11" t="s">
        <v>1132</v>
      </c>
      <c r="B175" s="11" t="s">
        <v>1131</v>
      </c>
      <c r="C175" s="11"/>
      <c r="D175" s="11"/>
      <c r="E175" s="11" t="s">
        <v>496</v>
      </c>
      <c r="F175" s="11"/>
      <c r="G175" s="10" t="s">
        <v>92</v>
      </c>
    </row>
    <row r="176" spans="1:7" ht="25.5" x14ac:dyDescent="0.2">
      <c r="A176" s="11" t="s">
        <v>1130</v>
      </c>
      <c r="B176" s="11" t="s">
        <v>1129</v>
      </c>
      <c r="C176" s="11"/>
      <c r="D176" s="11"/>
      <c r="E176" s="11" t="s">
        <v>496</v>
      </c>
      <c r="F176" s="11"/>
      <c r="G176" s="10" t="s">
        <v>92</v>
      </c>
    </row>
    <row r="177" spans="1:7" ht="76.5" x14ac:dyDescent="0.2">
      <c r="A177" s="11" t="s">
        <v>1128</v>
      </c>
      <c r="B177" s="11" t="s">
        <v>1127</v>
      </c>
      <c r="C177" s="11"/>
      <c r="D177" s="11"/>
      <c r="E177" s="11" t="s">
        <v>1126</v>
      </c>
      <c r="F177" s="11"/>
      <c r="G177" s="10" t="s">
        <v>92</v>
      </c>
    </row>
    <row r="178" spans="1:7" ht="38.25" x14ac:dyDescent="0.2">
      <c r="A178" s="11" t="s">
        <v>1125</v>
      </c>
      <c r="B178" s="11" t="s">
        <v>1124</v>
      </c>
      <c r="C178" s="11"/>
      <c r="D178" s="11"/>
      <c r="E178" s="11"/>
      <c r="F178" s="11"/>
      <c r="G178" s="10" t="s">
        <v>92</v>
      </c>
    </row>
    <row r="179" spans="1:7" ht="38.25" x14ac:dyDescent="0.2">
      <c r="A179" s="11" t="s">
        <v>1123</v>
      </c>
      <c r="B179" s="11" t="s">
        <v>1122</v>
      </c>
      <c r="C179" s="11"/>
      <c r="D179" s="11"/>
      <c r="E179" s="11"/>
      <c r="F179" s="11"/>
      <c r="G179" s="10" t="s">
        <v>92</v>
      </c>
    </row>
    <row r="180" spans="1:7" ht="38.25" x14ac:dyDescent="0.2">
      <c r="A180" s="11" t="s">
        <v>1121</v>
      </c>
      <c r="B180" s="11" t="s">
        <v>1120</v>
      </c>
      <c r="C180" s="11"/>
      <c r="D180" s="11"/>
      <c r="E180" s="11" t="s">
        <v>1119</v>
      </c>
      <c r="F180" s="11"/>
      <c r="G180" s="10" t="s">
        <v>92</v>
      </c>
    </row>
    <row r="181" spans="1:7" ht="38.25" x14ac:dyDescent="0.2">
      <c r="A181" s="11" t="s">
        <v>1118</v>
      </c>
      <c r="B181" s="11" t="s">
        <v>1117</v>
      </c>
      <c r="C181" s="11"/>
      <c r="D181" s="11"/>
      <c r="E181" s="11" t="s">
        <v>1116</v>
      </c>
      <c r="F181" s="11"/>
      <c r="G181" s="10" t="s">
        <v>92</v>
      </c>
    </row>
    <row r="182" spans="1:7" ht="38.25" x14ac:dyDescent="0.2">
      <c r="A182" s="11" t="s">
        <v>1115</v>
      </c>
      <c r="B182" s="11" t="s">
        <v>1114</v>
      </c>
      <c r="C182" s="11"/>
      <c r="D182" s="11"/>
      <c r="E182" s="11" t="s">
        <v>1113</v>
      </c>
      <c r="F182" s="11"/>
      <c r="G182" s="10" t="s">
        <v>92</v>
      </c>
    </row>
    <row r="183" spans="1:7" ht="38.25" x14ac:dyDescent="0.2">
      <c r="A183" s="11" t="s">
        <v>1112</v>
      </c>
      <c r="B183" s="11" t="s">
        <v>1111</v>
      </c>
      <c r="C183" s="11"/>
      <c r="D183" s="11"/>
      <c r="E183" s="11" t="s">
        <v>1110</v>
      </c>
      <c r="F183" s="11"/>
      <c r="G183" s="10" t="s">
        <v>92</v>
      </c>
    </row>
    <row r="184" spans="1:7" ht="38.25" x14ac:dyDescent="0.2">
      <c r="A184" s="11" t="s">
        <v>1109</v>
      </c>
      <c r="B184" s="11" t="s">
        <v>1108</v>
      </c>
      <c r="C184" s="11"/>
      <c r="D184" s="11"/>
      <c r="E184" s="11" t="s">
        <v>1107</v>
      </c>
      <c r="F184" s="11"/>
      <c r="G184" s="10" t="s">
        <v>92</v>
      </c>
    </row>
    <row r="185" spans="1:7" ht="51" x14ac:dyDescent="0.2">
      <c r="A185" s="11" t="s">
        <v>1106</v>
      </c>
      <c r="B185" s="11" t="s">
        <v>1105</v>
      </c>
      <c r="C185" s="11"/>
      <c r="D185" s="11"/>
      <c r="E185" s="11" t="s">
        <v>1104</v>
      </c>
      <c r="F185" s="11"/>
      <c r="G185" s="10" t="s">
        <v>92</v>
      </c>
    </row>
    <row r="186" spans="1:7" ht="89.25" x14ac:dyDescent="0.2">
      <c r="A186" s="11" t="s">
        <v>1103</v>
      </c>
      <c r="B186" s="11" t="s">
        <v>1102</v>
      </c>
      <c r="C186" s="11"/>
      <c r="D186" s="11"/>
      <c r="E186" s="11" t="s">
        <v>1101</v>
      </c>
      <c r="F186" s="11"/>
      <c r="G186" s="10" t="s">
        <v>92</v>
      </c>
    </row>
    <row r="187" spans="1:7" ht="38.25" x14ac:dyDescent="0.2">
      <c r="A187" s="11" t="s">
        <v>1100</v>
      </c>
      <c r="B187" s="11" t="s">
        <v>1099</v>
      </c>
      <c r="C187" s="11"/>
      <c r="D187" s="11"/>
      <c r="E187" s="11" t="s">
        <v>1098</v>
      </c>
      <c r="F187" s="11"/>
      <c r="G187" s="10" t="s">
        <v>92</v>
      </c>
    </row>
    <row r="188" spans="1:7" ht="38.25" x14ac:dyDescent="0.2">
      <c r="A188" s="11" t="s">
        <v>1097</v>
      </c>
      <c r="B188" s="11" t="s">
        <v>1096</v>
      </c>
      <c r="C188" s="11"/>
      <c r="D188" s="11"/>
      <c r="E188" s="11" t="s">
        <v>932</v>
      </c>
      <c r="F188" s="11"/>
      <c r="G188" s="10" t="s">
        <v>92</v>
      </c>
    </row>
    <row r="189" spans="1:7" ht="25.5" x14ac:dyDescent="0.2">
      <c r="A189" s="11" t="s">
        <v>1095</v>
      </c>
      <c r="B189" s="11" t="s">
        <v>1094</v>
      </c>
      <c r="C189" s="11"/>
      <c r="D189" s="11"/>
      <c r="E189" s="11" t="s">
        <v>228</v>
      </c>
      <c r="F189" s="11"/>
      <c r="G189" s="10" t="s">
        <v>92</v>
      </c>
    </row>
    <row r="190" spans="1:7" ht="25.5" x14ac:dyDescent="0.2">
      <c r="A190" s="11" t="s">
        <v>1093</v>
      </c>
      <c r="B190" s="11" t="s">
        <v>1092</v>
      </c>
      <c r="C190" s="11"/>
      <c r="D190" s="11"/>
      <c r="E190" s="11" t="s">
        <v>190</v>
      </c>
      <c r="F190" s="11"/>
      <c r="G190" s="10" t="s">
        <v>92</v>
      </c>
    </row>
    <row r="191" spans="1:7" ht="38.25" x14ac:dyDescent="0.2">
      <c r="A191" s="11" t="s">
        <v>1091</v>
      </c>
      <c r="B191" s="11" t="s">
        <v>1090</v>
      </c>
      <c r="C191" s="11"/>
      <c r="D191" s="11"/>
      <c r="E191" s="11" t="s">
        <v>93</v>
      </c>
      <c r="F191" s="11"/>
      <c r="G191" s="10" t="s">
        <v>92</v>
      </c>
    </row>
    <row r="192" spans="1:7" x14ac:dyDescent="0.2">
      <c r="A192" s="11" t="s">
        <v>1089</v>
      </c>
      <c r="B192" s="11" t="s">
        <v>1088</v>
      </c>
      <c r="C192" s="11"/>
      <c r="D192" s="11"/>
      <c r="E192" s="11" t="s">
        <v>1087</v>
      </c>
      <c r="F192" s="11"/>
      <c r="G192" s="10" t="s">
        <v>92</v>
      </c>
    </row>
    <row r="193" spans="1:7" ht="76.5" x14ac:dyDescent="0.2">
      <c r="A193" s="11" t="s">
        <v>1086</v>
      </c>
      <c r="B193" s="11" t="s">
        <v>1085</v>
      </c>
      <c r="C193" s="11"/>
      <c r="D193" s="11"/>
      <c r="E193" s="11" t="s">
        <v>219</v>
      </c>
      <c r="F193" s="11"/>
      <c r="G193" s="10" t="s">
        <v>92</v>
      </c>
    </row>
    <row r="194" spans="1:7" x14ac:dyDescent="0.2">
      <c r="A194" s="11" t="s">
        <v>1084</v>
      </c>
      <c r="B194" s="11" t="s">
        <v>1083</v>
      </c>
      <c r="C194" s="11"/>
      <c r="D194" s="11"/>
      <c r="E194" s="11" t="s">
        <v>1082</v>
      </c>
      <c r="F194" s="11"/>
      <c r="G194" s="10" t="s">
        <v>92</v>
      </c>
    </row>
    <row r="195" spans="1:7" x14ac:dyDescent="0.2">
      <c r="A195" s="11" t="s">
        <v>1081</v>
      </c>
      <c r="B195" s="11" t="s">
        <v>1080</v>
      </c>
      <c r="C195" s="11"/>
      <c r="D195" s="11"/>
      <c r="E195" s="11" t="s">
        <v>524</v>
      </c>
      <c r="F195" s="11"/>
      <c r="G195" s="10" t="s">
        <v>92</v>
      </c>
    </row>
    <row r="196" spans="1:7" ht="25.5" x14ac:dyDescent="0.2">
      <c r="A196" s="11" t="s">
        <v>1079</v>
      </c>
      <c r="B196" s="11" t="s">
        <v>1078</v>
      </c>
      <c r="C196" s="11"/>
      <c r="D196" s="11"/>
      <c r="E196" s="11" t="s">
        <v>1077</v>
      </c>
      <c r="F196" s="11"/>
      <c r="G196" s="10" t="s">
        <v>92</v>
      </c>
    </row>
    <row r="197" spans="1:7" ht="25.5" x14ac:dyDescent="0.2">
      <c r="A197" s="11" t="s">
        <v>1076</v>
      </c>
      <c r="B197" s="11" t="s">
        <v>1075</v>
      </c>
      <c r="C197" s="11"/>
      <c r="D197" s="11"/>
      <c r="E197" s="11" t="s">
        <v>1074</v>
      </c>
      <c r="F197" s="11"/>
      <c r="G197" s="10" t="s">
        <v>92</v>
      </c>
    </row>
    <row r="198" spans="1:7" ht="25.5" x14ac:dyDescent="0.2">
      <c r="A198" s="11" t="s">
        <v>1073</v>
      </c>
      <c r="B198" s="11" t="s">
        <v>1072</v>
      </c>
      <c r="C198" s="11"/>
      <c r="D198" s="11"/>
      <c r="E198" s="11" t="s">
        <v>1071</v>
      </c>
      <c r="F198" s="11"/>
      <c r="G198" s="10" t="s">
        <v>92</v>
      </c>
    </row>
    <row r="199" spans="1:7" x14ac:dyDescent="0.2">
      <c r="A199" s="11" t="s">
        <v>1070</v>
      </c>
      <c r="B199" s="11" t="s">
        <v>1069</v>
      </c>
      <c r="C199" s="11"/>
      <c r="D199" s="11"/>
      <c r="E199" s="11" t="s">
        <v>798</v>
      </c>
      <c r="F199" s="11"/>
      <c r="G199" s="10" t="s">
        <v>92</v>
      </c>
    </row>
    <row r="200" spans="1:7" x14ac:dyDescent="0.2">
      <c r="A200" s="11" t="s">
        <v>1068</v>
      </c>
      <c r="B200" s="11" t="s">
        <v>1067</v>
      </c>
      <c r="C200" s="11"/>
      <c r="D200" s="11"/>
      <c r="E200" s="11" t="s">
        <v>524</v>
      </c>
      <c r="F200" s="11"/>
      <c r="G200" s="10" t="s">
        <v>92</v>
      </c>
    </row>
    <row r="201" spans="1:7" ht="38.25" x14ac:dyDescent="0.2">
      <c r="A201" s="11" t="s">
        <v>1066</v>
      </c>
      <c r="B201" s="11" t="s">
        <v>1065</v>
      </c>
      <c r="C201" s="11"/>
      <c r="D201" s="11"/>
      <c r="E201" s="11" t="s">
        <v>838</v>
      </c>
      <c r="F201" s="11"/>
      <c r="G201" s="10" t="s">
        <v>92</v>
      </c>
    </row>
    <row r="202" spans="1:7" ht="38.25" x14ac:dyDescent="0.2">
      <c r="A202" s="11" t="s">
        <v>1064</v>
      </c>
      <c r="B202" s="11" t="s">
        <v>1063</v>
      </c>
      <c r="C202" s="11"/>
      <c r="D202" s="11"/>
      <c r="E202" s="11" t="s">
        <v>896</v>
      </c>
      <c r="F202" s="11"/>
      <c r="G202" s="10" t="s">
        <v>92</v>
      </c>
    </row>
    <row r="203" spans="1:7" ht="38.25" x14ac:dyDescent="0.2">
      <c r="A203" s="11" t="s">
        <v>1062</v>
      </c>
      <c r="B203" s="11" t="s">
        <v>1061</v>
      </c>
      <c r="C203" s="11"/>
      <c r="D203" s="11"/>
      <c r="E203" s="11" t="s">
        <v>918</v>
      </c>
      <c r="F203" s="11"/>
      <c r="G203" s="10" t="s">
        <v>92</v>
      </c>
    </row>
    <row r="204" spans="1:7" ht="38.25" x14ac:dyDescent="0.2">
      <c r="A204" s="11" t="s">
        <v>1060</v>
      </c>
      <c r="B204" s="11" t="s">
        <v>1059</v>
      </c>
      <c r="C204" s="11"/>
      <c r="D204" s="11"/>
      <c r="E204" s="11" t="s">
        <v>918</v>
      </c>
      <c r="F204" s="11"/>
      <c r="G204" s="10" t="s">
        <v>92</v>
      </c>
    </row>
    <row r="205" spans="1:7" ht="25.5" x14ac:dyDescent="0.2">
      <c r="A205" s="11" t="s">
        <v>1058</v>
      </c>
      <c r="B205" s="11" t="s">
        <v>1057</v>
      </c>
      <c r="C205" s="11"/>
      <c r="D205" s="11"/>
      <c r="E205" s="11" t="s">
        <v>918</v>
      </c>
      <c r="F205" s="11"/>
      <c r="G205" s="10" t="s">
        <v>92</v>
      </c>
    </row>
    <row r="206" spans="1:7" ht="25.5" x14ac:dyDescent="0.2">
      <c r="A206" s="11" t="s">
        <v>1056</v>
      </c>
      <c r="B206" s="11" t="s">
        <v>1055</v>
      </c>
      <c r="C206" s="11"/>
      <c r="D206" s="11"/>
      <c r="E206" s="11" t="s">
        <v>918</v>
      </c>
      <c r="F206" s="11"/>
      <c r="G206" s="10" t="s">
        <v>92</v>
      </c>
    </row>
    <row r="207" spans="1:7" ht="25.5" x14ac:dyDescent="0.2">
      <c r="A207" s="11" t="s">
        <v>1054</v>
      </c>
      <c r="B207" s="11" t="s">
        <v>1053</v>
      </c>
      <c r="C207" s="11"/>
      <c r="D207" s="11"/>
      <c r="E207" s="11" t="s">
        <v>1046</v>
      </c>
      <c r="F207" s="11"/>
      <c r="G207" s="10" t="s">
        <v>92</v>
      </c>
    </row>
    <row r="208" spans="1:7" ht="25.5" x14ac:dyDescent="0.2">
      <c r="A208" s="11" t="s">
        <v>1052</v>
      </c>
      <c r="B208" s="11" t="s">
        <v>1051</v>
      </c>
      <c r="C208" s="11"/>
      <c r="D208" s="11"/>
      <c r="E208" s="11" t="s">
        <v>1046</v>
      </c>
      <c r="F208" s="11"/>
      <c r="G208" s="10" t="s">
        <v>92</v>
      </c>
    </row>
    <row r="209" spans="1:7" ht="25.5" x14ac:dyDescent="0.2">
      <c r="A209" s="11" t="s">
        <v>1050</v>
      </c>
      <c r="B209" s="11" t="s">
        <v>1049</v>
      </c>
      <c r="C209" s="11"/>
      <c r="D209" s="11"/>
      <c r="E209" s="11" t="s">
        <v>1046</v>
      </c>
      <c r="F209" s="11"/>
      <c r="G209" s="10" t="s">
        <v>92</v>
      </c>
    </row>
    <row r="210" spans="1:7" ht="25.5" x14ac:dyDescent="0.2">
      <c r="A210" s="11" t="s">
        <v>1048</v>
      </c>
      <c r="B210" s="11" t="s">
        <v>1047</v>
      </c>
      <c r="C210" s="11"/>
      <c r="D210" s="11"/>
      <c r="E210" s="11" t="s">
        <v>1046</v>
      </c>
      <c r="F210" s="11"/>
      <c r="G210" s="10" t="s">
        <v>92</v>
      </c>
    </row>
    <row r="211" spans="1:7" ht="25.5" x14ac:dyDescent="0.2">
      <c r="A211" s="11" t="s">
        <v>1045</v>
      </c>
      <c r="B211" s="11" t="s">
        <v>1044</v>
      </c>
      <c r="C211" s="11"/>
      <c r="D211" s="11"/>
      <c r="E211" s="11" t="s">
        <v>938</v>
      </c>
      <c r="F211" s="11"/>
      <c r="G211" s="10" t="s">
        <v>92</v>
      </c>
    </row>
    <row r="212" spans="1:7" ht="25.5" x14ac:dyDescent="0.2">
      <c r="A212" s="11" t="s">
        <v>1043</v>
      </c>
      <c r="B212" s="11" t="s">
        <v>1042</v>
      </c>
      <c r="C212" s="11"/>
      <c r="D212" s="11"/>
      <c r="E212" s="11" t="s">
        <v>1041</v>
      </c>
      <c r="F212" s="11"/>
      <c r="G212" s="10" t="s">
        <v>92</v>
      </c>
    </row>
    <row r="213" spans="1:7" ht="25.5" x14ac:dyDescent="0.2">
      <c r="A213" s="11" t="s">
        <v>1040</v>
      </c>
      <c r="B213" s="11" t="s">
        <v>1039</v>
      </c>
      <c r="C213" s="11"/>
      <c r="D213" s="11"/>
      <c r="E213" s="11" t="s">
        <v>1038</v>
      </c>
      <c r="F213" s="11"/>
      <c r="G213" s="10" t="s">
        <v>92</v>
      </c>
    </row>
    <row r="214" spans="1:7" ht="25.5" x14ac:dyDescent="0.2">
      <c r="A214" s="11" t="s">
        <v>1037</v>
      </c>
      <c r="B214" s="11" t="s">
        <v>1036</v>
      </c>
      <c r="C214" s="11"/>
      <c r="D214" s="11"/>
      <c r="E214" s="11" t="s">
        <v>1035</v>
      </c>
      <c r="F214" s="11"/>
      <c r="G214" s="10" t="s">
        <v>92</v>
      </c>
    </row>
    <row r="215" spans="1:7" ht="25.5" x14ac:dyDescent="0.2">
      <c r="A215" s="11" t="s">
        <v>1034</v>
      </c>
      <c r="B215" s="11" t="s">
        <v>1033</v>
      </c>
      <c r="C215" s="11"/>
      <c r="D215" s="11"/>
      <c r="E215" s="11" t="s">
        <v>1032</v>
      </c>
      <c r="F215" s="11"/>
      <c r="G215" s="10" t="s">
        <v>92</v>
      </c>
    </row>
    <row r="216" spans="1:7" x14ac:dyDescent="0.2">
      <c r="A216" s="11" t="s">
        <v>1031</v>
      </c>
      <c r="B216" s="11" t="s">
        <v>1030</v>
      </c>
      <c r="C216" s="11"/>
      <c r="D216" s="11"/>
      <c r="E216" s="11" t="s">
        <v>1029</v>
      </c>
      <c r="F216" s="11"/>
      <c r="G216" s="10" t="s">
        <v>92</v>
      </c>
    </row>
    <row r="217" spans="1:7" ht="25.5" x14ac:dyDescent="0.2">
      <c r="A217" s="11" t="s">
        <v>1028</v>
      </c>
      <c r="B217" s="11" t="s">
        <v>1027</v>
      </c>
      <c r="C217" s="11"/>
      <c r="D217" s="11"/>
      <c r="E217" s="11" t="s">
        <v>1026</v>
      </c>
      <c r="F217" s="11"/>
      <c r="G217" s="10" t="s">
        <v>92</v>
      </c>
    </row>
    <row r="218" spans="1:7" ht="25.5" x14ac:dyDescent="0.2">
      <c r="A218" s="11" t="s">
        <v>1025</v>
      </c>
      <c r="B218" s="11" t="s">
        <v>1024</v>
      </c>
      <c r="C218" s="11"/>
      <c r="D218" s="11"/>
      <c r="E218" s="11" t="s">
        <v>206</v>
      </c>
      <c r="F218" s="11"/>
      <c r="G218" s="10" t="s">
        <v>92</v>
      </c>
    </row>
    <row r="219" spans="1:7" ht="25.5" x14ac:dyDescent="0.2">
      <c r="A219" s="11" t="s">
        <v>1023</v>
      </c>
      <c r="B219" s="11" t="s">
        <v>1022</v>
      </c>
      <c r="C219" s="11"/>
      <c r="D219" s="11"/>
      <c r="E219" s="11" t="s">
        <v>1021</v>
      </c>
      <c r="F219" s="11"/>
      <c r="G219" s="10" t="s">
        <v>92</v>
      </c>
    </row>
    <row r="220" spans="1:7" ht="25.5" x14ac:dyDescent="0.2">
      <c r="A220" s="11" t="s">
        <v>1020</v>
      </c>
      <c r="B220" s="11" t="s">
        <v>1019</v>
      </c>
      <c r="C220" s="11"/>
      <c r="D220" s="11"/>
      <c r="E220" s="11" t="s">
        <v>209</v>
      </c>
      <c r="F220" s="11"/>
      <c r="G220" s="10" t="s">
        <v>92</v>
      </c>
    </row>
    <row r="221" spans="1:7" ht="25.5" x14ac:dyDescent="0.2">
      <c r="A221" s="11" t="s">
        <v>1018</v>
      </c>
      <c r="B221" s="11" t="s">
        <v>1017</v>
      </c>
      <c r="C221" s="11"/>
      <c r="D221" s="11"/>
      <c r="E221" s="11" t="s">
        <v>209</v>
      </c>
      <c r="F221" s="11"/>
      <c r="G221" s="10" t="s">
        <v>216</v>
      </c>
    </row>
    <row r="222" spans="1:7" ht="25.5" x14ac:dyDescent="0.2">
      <c r="A222" s="11" t="s">
        <v>1016</v>
      </c>
      <c r="B222" s="11" t="s">
        <v>1015</v>
      </c>
      <c r="C222" s="11"/>
      <c r="D222" s="11"/>
      <c r="E222" s="11" t="s">
        <v>209</v>
      </c>
      <c r="F222" s="11"/>
      <c r="G222" s="10" t="s">
        <v>216</v>
      </c>
    </row>
    <row r="223" spans="1:7" ht="25.5" x14ac:dyDescent="0.2">
      <c r="A223" s="11" t="s">
        <v>1014</v>
      </c>
      <c r="B223" s="11" t="s">
        <v>1013</v>
      </c>
      <c r="C223" s="11"/>
      <c r="D223" s="11"/>
      <c r="E223" s="11" t="s">
        <v>209</v>
      </c>
      <c r="F223" s="11"/>
      <c r="G223" s="10" t="s">
        <v>216</v>
      </c>
    </row>
    <row r="224" spans="1:7" ht="25.5" x14ac:dyDescent="0.2">
      <c r="A224" s="11" t="s">
        <v>1012</v>
      </c>
      <c r="B224" s="11" t="s">
        <v>1011</v>
      </c>
      <c r="C224" s="11"/>
      <c r="D224" s="11"/>
      <c r="E224" s="11" t="s">
        <v>209</v>
      </c>
      <c r="F224" s="11"/>
      <c r="G224" s="10" t="s">
        <v>216</v>
      </c>
    </row>
    <row r="225" spans="1:7" ht="25.5" x14ac:dyDescent="0.2">
      <c r="A225" s="11" t="s">
        <v>1010</v>
      </c>
      <c r="B225" s="11" t="s">
        <v>1009</v>
      </c>
      <c r="C225" s="11"/>
      <c r="D225" s="11"/>
      <c r="E225" s="11" t="s">
        <v>209</v>
      </c>
      <c r="F225" s="11"/>
      <c r="G225" s="10" t="s">
        <v>216</v>
      </c>
    </row>
    <row r="226" spans="1:7" ht="25.5" x14ac:dyDescent="0.2">
      <c r="A226" s="11" t="s">
        <v>1008</v>
      </c>
      <c r="B226" s="11" t="s">
        <v>1007</v>
      </c>
      <c r="C226" s="11"/>
      <c r="D226" s="11"/>
      <c r="E226" s="11" t="s">
        <v>209</v>
      </c>
      <c r="F226" s="11"/>
      <c r="G226" s="10" t="s">
        <v>216</v>
      </c>
    </row>
    <row r="227" spans="1:7" ht="25.5" x14ac:dyDescent="0.2">
      <c r="A227" s="11" t="s">
        <v>1006</v>
      </c>
      <c r="B227" s="11" t="s">
        <v>1005</v>
      </c>
      <c r="C227" s="11"/>
      <c r="D227" s="11"/>
      <c r="E227" s="11" t="s">
        <v>209</v>
      </c>
      <c r="F227" s="11"/>
      <c r="G227" s="10" t="s">
        <v>216</v>
      </c>
    </row>
    <row r="228" spans="1:7" ht="25.5" x14ac:dyDescent="0.2">
      <c r="A228" s="11" t="s">
        <v>1004</v>
      </c>
      <c r="B228" s="11" t="s">
        <v>1003</v>
      </c>
      <c r="C228" s="11"/>
      <c r="D228" s="11"/>
      <c r="E228" s="11" t="s">
        <v>209</v>
      </c>
      <c r="F228" s="11"/>
      <c r="G228" s="10" t="s">
        <v>216</v>
      </c>
    </row>
    <row r="229" spans="1:7" ht="63.75" x14ac:dyDescent="0.2">
      <c r="A229" s="11" t="s">
        <v>1002</v>
      </c>
      <c r="B229" s="11" t="s">
        <v>1001</v>
      </c>
      <c r="C229" s="11"/>
      <c r="D229" s="11"/>
      <c r="E229" s="11" t="s">
        <v>1000</v>
      </c>
      <c r="F229" s="11"/>
      <c r="G229" s="10" t="s">
        <v>92</v>
      </c>
    </row>
    <row r="230" spans="1:7" ht="25.5" x14ac:dyDescent="0.2">
      <c r="A230" s="11" t="s">
        <v>999</v>
      </c>
      <c r="B230" s="11" t="s">
        <v>998</v>
      </c>
      <c r="C230" s="11"/>
      <c r="D230" s="11"/>
      <c r="E230" s="11" t="s">
        <v>997</v>
      </c>
      <c r="F230" s="11"/>
      <c r="G230" s="10" t="s">
        <v>92</v>
      </c>
    </row>
    <row r="231" spans="1:7" ht="76.5" x14ac:dyDescent="0.2">
      <c r="A231" s="11" t="s">
        <v>996</v>
      </c>
      <c r="B231" s="11" t="s">
        <v>995</v>
      </c>
      <c r="C231" s="11"/>
      <c r="D231" s="11"/>
      <c r="E231" s="11" t="s">
        <v>994</v>
      </c>
      <c r="F231" s="11"/>
      <c r="G231" s="10" t="s">
        <v>92</v>
      </c>
    </row>
    <row r="232" spans="1:7" ht="25.5" x14ac:dyDescent="0.2">
      <c r="A232" s="11" t="s">
        <v>993</v>
      </c>
      <c r="B232" s="11" t="s">
        <v>992</v>
      </c>
      <c r="C232" s="11"/>
      <c r="D232" s="11"/>
      <c r="E232" s="11" t="s">
        <v>530</v>
      </c>
      <c r="F232" s="11"/>
      <c r="G232" s="10" t="s">
        <v>92</v>
      </c>
    </row>
    <row r="233" spans="1:7" ht="25.5" x14ac:dyDescent="0.2">
      <c r="A233" s="11" t="s">
        <v>991</v>
      </c>
      <c r="B233" s="11" t="s">
        <v>990</v>
      </c>
      <c r="C233" s="11"/>
      <c r="D233" s="11"/>
      <c r="E233" s="11" t="s">
        <v>93</v>
      </c>
      <c r="F233" s="11"/>
      <c r="G233" s="10" t="s">
        <v>92</v>
      </c>
    </row>
    <row r="234" spans="1:7" ht="25.5" x14ac:dyDescent="0.2">
      <c r="A234" s="11" t="s">
        <v>989</v>
      </c>
      <c r="B234" s="11" t="s">
        <v>988</v>
      </c>
      <c r="C234" s="11"/>
      <c r="D234" s="11"/>
      <c r="E234" s="11" t="s">
        <v>93</v>
      </c>
      <c r="F234" s="11"/>
      <c r="G234" s="10" t="s">
        <v>92</v>
      </c>
    </row>
    <row r="235" spans="1:7" ht="25.5" x14ac:dyDescent="0.2">
      <c r="A235" s="11" t="s">
        <v>987</v>
      </c>
      <c r="B235" s="11" t="s">
        <v>986</v>
      </c>
      <c r="C235" s="11"/>
      <c r="D235" s="11"/>
      <c r="E235" s="11" t="s">
        <v>93</v>
      </c>
      <c r="F235" s="11"/>
      <c r="G235" s="10" t="s">
        <v>92</v>
      </c>
    </row>
    <row r="236" spans="1:7" ht="25.5" x14ac:dyDescent="0.2">
      <c r="A236" s="11" t="s">
        <v>985</v>
      </c>
      <c r="B236" s="11" t="s">
        <v>984</v>
      </c>
      <c r="C236" s="11"/>
      <c r="D236" s="11"/>
      <c r="E236" s="11" t="s">
        <v>93</v>
      </c>
      <c r="F236" s="11"/>
      <c r="G236" s="10" t="s">
        <v>92</v>
      </c>
    </row>
    <row r="237" spans="1:7" ht="25.5" x14ac:dyDescent="0.2">
      <c r="A237" s="11" t="s">
        <v>983</v>
      </c>
      <c r="B237" s="11" t="s">
        <v>982</v>
      </c>
      <c r="C237" s="11"/>
      <c r="D237" s="11"/>
      <c r="E237" s="11" t="s">
        <v>93</v>
      </c>
      <c r="F237" s="11"/>
      <c r="G237" s="10" t="s">
        <v>92</v>
      </c>
    </row>
    <row r="238" spans="1:7" ht="25.5" x14ac:dyDescent="0.2">
      <c r="A238" s="11" t="s">
        <v>981</v>
      </c>
      <c r="B238" s="11" t="s">
        <v>980</v>
      </c>
      <c r="C238" s="11"/>
      <c r="D238" s="11"/>
      <c r="E238" s="11" t="s">
        <v>93</v>
      </c>
      <c r="F238" s="11"/>
      <c r="G238" s="10" t="s">
        <v>92</v>
      </c>
    </row>
    <row r="239" spans="1:7" ht="38.25" x14ac:dyDescent="0.2">
      <c r="A239" s="11" t="s">
        <v>979</v>
      </c>
      <c r="B239" s="11" t="s">
        <v>978</v>
      </c>
      <c r="C239" s="11"/>
      <c r="D239" s="11"/>
      <c r="E239" s="11" t="s">
        <v>93</v>
      </c>
      <c r="F239" s="11"/>
      <c r="G239" s="10" t="s">
        <v>92</v>
      </c>
    </row>
    <row r="240" spans="1:7" ht="38.25" x14ac:dyDescent="0.2">
      <c r="A240" s="11" t="s">
        <v>977</v>
      </c>
      <c r="B240" s="11" t="s">
        <v>976</v>
      </c>
      <c r="C240" s="11"/>
      <c r="D240" s="11"/>
      <c r="E240" s="11" t="s">
        <v>93</v>
      </c>
      <c r="F240" s="11"/>
      <c r="G240" s="10" t="s">
        <v>92</v>
      </c>
    </row>
    <row r="241" spans="1:7" ht="76.5" x14ac:dyDescent="0.2">
      <c r="A241" s="11" t="s">
        <v>975</v>
      </c>
      <c r="B241" s="11" t="s">
        <v>974</v>
      </c>
      <c r="C241" s="11"/>
      <c r="D241" s="11"/>
      <c r="E241" s="11" t="s">
        <v>219</v>
      </c>
      <c r="F241" s="11"/>
      <c r="G241" s="10" t="s">
        <v>92</v>
      </c>
    </row>
    <row r="242" spans="1:7" ht="63.75" x14ac:dyDescent="0.2">
      <c r="A242" s="11" t="s">
        <v>973</v>
      </c>
      <c r="B242" s="11" t="s">
        <v>972</v>
      </c>
      <c r="C242" s="11"/>
      <c r="D242" s="11"/>
      <c r="E242" s="11" t="s">
        <v>971</v>
      </c>
      <c r="F242" s="11"/>
      <c r="G242" s="10" t="s">
        <v>92</v>
      </c>
    </row>
    <row r="243" spans="1:7" ht="25.5" x14ac:dyDescent="0.2">
      <c r="A243" s="11" t="s">
        <v>970</v>
      </c>
      <c r="B243" s="11" t="s">
        <v>969</v>
      </c>
      <c r="C243" s="11"/>
      <c r="D243" s="11"/>
      <c r="E243" s="11" t="s">
        <v>190</v>
      </c>
      <c r="F243" s="11"/>
      <c r="G243" s="10" t="s">
        <v>92</v>
      </c>
    </row>
    <row r="244" spans="1:7" x14ac:dyDescent="0.2">
      <c r="A244" s="11" t="s">
        <v>968</v>
      </c>
      <c r="B244" s="11" t="s">
        <v>967</v>
      </c>
      <c r="C244" s="11"/>
      <c r="D244" s="11"/>
      <c r="E244" s="11" t="s">
        <v>190</v>
      </c>
      <c r="F244" s="11"/>
      <c r="G244" s="10" t="s">
        <v>92</v>
      </c>
    </row>
    <row r="245" spans="1:7" ht="25.5" x14ac:dyDescent="0.2">
      <c r="A245" s="11" t="s">
        <v>966</v>
      </c>
      <c r="B245" s="11" t="s">
        <v>965</v>
      </c>
      <c r="C245" s="11"/>
      <c r="D245" s="11"/>
      <c r="E245" s="11" t="s">
        <v>190</v>
      </c>
      <c r="F245" s="11"/>
      <c r="G245" s="10" t="s">
        <v>92</v>
      </c>
    </row>
    <row r="246" spans="1:7" ht="25.5" x14ac:dyDescent="0.2">
      <c r="A246" s="11" t="s">
        <v>964</v>
      </c>
      <c r="B246" s="11" t="s">
        <v>963</v>
      </c>
      <c r="C246" s="11"/>
      <c r="D246" s="11"/>
      <c r="E246" s="11" t="s">
        <v>190</v>
      </c>
      <c r="F246" s="11"/>
      <c r="G246" s="10" t="s">
        <v>92</v>
      </c>
    </row>
    <row r="247" spans="1:7" x14ac:dyDescent="0.2">
      <c r="A247" s="11" t="s">
        <v>962</v>
      </c>
      <c r="B247" s="11" t="s">
        <v>961</v>
      </c>
      <c r="C247" s="11"/>
      <c r="D247" s="11"/>
      <c r="E247" s="11" t="s">
        <v>190</v>
      </c>
      <c r="F247" s="11"/>
      <c r="G247" s="10" t="s">
        <v>92</v>
      </c>
    </row>
    <row r="248" spans="1:7" ht="25.5" x14ac:dyDescent="0.2">
      <c r="A248" s="11" t="s">
        <v>960</v>
      </c>
      <c r="B248" s="11" t="s">
        <v>959</v>
      </c>
      <c r="C248" s="11"/>
      <c r="D248" s="11"/>
      <c r="E248" s="11" t="s">
        <v>190</v>
      </c>
      <c r="F248" s="11"/>
      <c r="G248" s="10" t="s">
        <v>92</v>
      </c>
    </row>
    <row r="249" spans="1:7" ht="25.5" x14ac:dyDescent="0.2">
      <c r="A249" s="11" t="s">
        <v>958</v>
      </c>
      <c r="B249" s="11" t="s">
        <v>957</v>
      </c>
      <c r="C249" s="11"/>
      <c r="D249" s="11"/>
      <c r="E249" s="11" t="s">
        <v>228</v>
      </c>
      <c r="F249" s="11"/>
      <c r="G249" s="10" t="s">
        <v>92</v>
      </c>
    </row>
    <row r="250" spans="1:7" ht="25.5" x14ac:dyDescent="0.2">
      <c r="A250" s="11" t="s">
        <v>956</v>
      </c>
      <c r="B250" s="11" t="s">
        <v>955</v>
      </c>
      <c r="C250" s="11"/>
      <c r="D250" s="11"/>
      <c r="E250" s="11" t="s">
        <v>228</v>
      </c>
      <c r="F250" s="11"/>
      <c r="G250" s="10" t="s">
        <v>92</v>
      </c>
    </row>
    <row r="251" spans="1:7" ht="25.5" x14ac:dyDescent="0.2">
      <c r="A251" s="11" t="s">
        <v>954</v>
      </c>
      <c r="B251" s="11" t="s">
        <v>953</v>
      </c>
      <c r="C251" s="11"/>
      <c r="D251" s="11"/>
      <c r="E251" s="11" t="s">
        <v>228</v>
      </c>
      <c r="F251" s="11"/>
      <c r="G251" s="10" t="s">
        <v>92</v>
      </c>
    </row>
    <row r="252" spans="1:7" ht="25.5" x14ac:dyDescent="0.2">
      <c r="A252" s="11" t="s">
        <v>952</v>
      </c>
      <c r="B252" s="11" t="s">
        <v>951</v>
      </c>
      <c r="C252" s="11"/>
      <c r="D252" s="11"/>
      <c r="E252" s="11" t="s">
        <v>228</v>
      </c>
      <c r="F252" s="11"/>
      <c r="G252" s="10" t="s">
        <v>92</v>
      </c>
    </row>
    <row r="253" spans="1:7" ht="25.5" x14ac:dyDescent="0.2">
      <c r="A253" s="11" t="s">
        <v>950</v>
      </c>
      <c r="B253" s="11" t="s">
        <v>949</v>
      </c>
      <c r="C253" s="11"/>
      <c r="D253" s="11"/>
      <c r="E253" s="11" t="s">
        <v>228</v>
      </c>
      <c r="F253" s="11"/>
      <c r="G253" s="10" t="s">
        <v>92</v>
      </c>
    </row>
    <row r="254" spans="1:7" ht="25.5" x14ac:dyDescent="0.2">
      <c r="A254" s="11" t="s">
        <v>948</v>
      </c>
      <c r="B254" s="11" t="s">
        <v>947</v>
      </c>
      <c r="C254" s="11"/>
      <c r="D254" s="11"/>
      <c r="E254" s="11" t="s">
        <v>228</v>
      </c>
      <c r="F254" s="11"/>
      <c r="G254" s="10" t="s">
        <v>92</v>
      </c>
    </row>
    <row r="255" spans="1:7" ht="25.5" x14ac:dyDescent="0.2">
      <c r="A255" s="11" t="s">
        <v>946</v>
      </c>
      <c r="B255" s="11" t="s">
        <v>945</v>
      </c>
      <c r="C255" s="11"/>
      <c r="D255" s="11"/>
      <c r="E255" s="11" t="s">
        <v>918</v>
      </c>
      <c r="F255" s="11"/>
      <c r="G255" s="10" t="s">
        <v>92</v>
      </c>
    </row>
    <row r="256" spans="1:7" ht="38.25" x14ac:dyDescent="0.2">
      <c r="A256" s="11" t="s">
        <v>944</v>
      </c>
      <c r="B256" s="11" t="s">
        <v>943</v>
      </c>
      <c r="C256" s="11"/>
      <c r="D256" s="11"/>
      <c r="E256" s="11" t="s">
        <v>228</v>
      </c>
      <c r="F256" s="11"/>
      <c r="G256" s="10" t="s">
        <v>92</v>
      </c>
    </row>
    <row r="257" spans="1:7" ht="25.5" x14ac:dyDescent="0.2">
      <c r="A257" s="11" t="s">
        <v>942</v>
      </c>
      <c r="B257" s="11" t="s">
        <v>941</v>
      </c>
      <c r="C257" s="11"/>
      <c r="D257" s="11"/>
      <c r="E257" s="11" t="s">
        <v>228</v>
      </c>
      <c r="F257" s="11"/>
      <c r="G257" s="10" t="s">
        <v>92</v>
      </c>
    </row>
    <row r="258" spans="1:7" ht="25.5" x14ac:dyDescent="0.2">
      <c r="A258" s="11" t="s">
        <v>940</v>
      </c>
      <c r="B258" s="11" t="s">
        <v>939</v>
      </c>
      <c r="C258" s="11"/>
      <c r="D258" s="11"/>
      <c r="E258" s="11" t="s">
        <v>938</v>
      </c>
      <c r="F258" s="11"/>
      <c r="G258" s="10" t="s">
        <v>92</v>
      </c>
    </row>
    <row r="259" spans="1:7" ht="25.5" x14ac:dyDescent="0.2">
      <c r="A259" s="11" t="s">
        <v>937</v>
      </c>
      <c r="B259" s="11" t="s">
        <v>936</v>
      </c>
      <c r="C259" s="11"/>
      <c r="D259" s="11"/>
      <c r="E259" s="11" t="s">
        <v>935</v>
      </c>
      <c r="F259" s="11"/>
      <c r="G259" s="10" t="s">
        <v>92</v>
      </c>
    </row>
    <row r="260" spans="1:7" ht="38.25" x14ac:dyDescent="0.2">
      <c r="A260" s="11" t="s">
        <v>934</v>
      </c>
      <c r="B260" s="11" t="s">
        <v>933</v>
      </c>
      <c r="C260" s="11"/>
      <c r="D260" s="11"/>
      <c r="E260" s="11" t="s">
        <v>932</v>
      </c>
      <c r="F260" s="11"/>
      <c r="G260" s="10" t="s">
        <v>92</v>
      </c>
    </row>
    <row r="261" spans="1:7" ht="25.5" x14ac:dyDescent="0.2">
      <c r="A261" s="11" t="s">
        <v>931</v>
      </c>
      <c r="B261" s="11" t="s">
        <v>930</v>
      </c>
      <c r="C261" s="11"/>
      <c r="D261" s="11"/>
      <c r="E261" s="11" t="s">
        <v>923</v>
      </c>
      <c r="F261" s="11"/>
      <c r="G261" s="10" t="s">
        <v>92</v>
      </c>
    </row>
    <row r="262" spans="1:7" ht="25.5" x14ac:dyDescent="0.2">
      <c r="A262" s="11" t="s">
        <v>929</v>
      </c>
      <c r="B262" s="11" t="s">
        <v>928</v>
      </c>
      <c r="C262" s="11"/>
      <c r="D262" s="11"/>
      <c r="E262" s="11" t="s">
        <v>923</v>
      </c>
      <c r="F262" s="11"/>
      <c r="G262" s="10" t="s">
        <v>92</v>
      </c>
    </row>
    <row r="263" spans="1:7" ht="25.5" x14ac:dyDescent="0.2">
      <c r="A263" s="11" t="s">
        <v>927</v>
      </c>
      <c r="B263" s="11" t="s">
        <v>926</v>
      </c>
      <c r="C263" s="11"/>
      <c r="D263" s="11"/>
      <c r="E263" s="11" t="s">
        <v>923</v>
      </c>
      <c r="F263" s="11"/>
      <c r="G263" s="10" t="s">
        <v>92</v>
      </c>
    </row>
    <row r="264" spans="1:7" ht="25.5" x14ac:dyDescent="0.2">
      <c r="A264" s="11" t="s">
        <v>925</v>
      </c>
      <c r="B264" s="11" t="s">
        <v>924</v>
      </c>
      <c r="C264" s="11"/>
      <c r="D264" s="11"/>
      <c r="E264" s="11" t="s">
        <v>923</v>
      </c>
      <c r="F264" s="11"/>
      <c r="G264" s="10" t="s">
        <v>92</v>
      </c>
    </row>
    <row r="265" spans="1:7" ht="25.5" x14ac:dyDescent="0.2">
      <c r="A265" s="11" t="s">
        <v>922</v>
      </c>
      <c r="B265" s="11" t="s">
        <v>921</v>
      </c>
      <c r="C265" s="11"/>
      <c r="D265" s="11"/>
      <c r="E265" s="11" t="s">
        <v>918</v>
      </c>
      <c r="F265" s="11"/>
      <c r="G265" s="10" t="s">
        <v>92</v>
      </c>
    </row>
    <row r="266" spans="1:7" ht="38.25" x14ac:dyDescent="0.2">
      <c r="A266" s="11" t="s">
        <v>920</v>
      </c>
      <c r="B266" s="11" t="s">
        <v>919</v>
      </c>
      <c r="C266" s="11"/>
      <c r="D266" s="11"/>
      <c r="E266" s="11" t="s">
        <v>918</v>
      </c>
      <c r="F266" s="11"/>
      <c r="G266" s="10" t="s">
        <v>92</v>
      </c>
    </row>
    <row r="267" spans="1:7" ht="25.5" x14ac:dyDescent="0.2">
      <c r="A267" s="11" t="s">
        <v>917</v>
      </c>
      <c r="B267" s="11" t="s">
        <v>916</v>
      </c>
      <c r="C267" s="11"/>
      <c r="D267" s="11"/>
      <c r="E267" s="11" t="s">
        <v>915</v>
      </c>
      <c r="F267" s="11"/>
      <c r="G267" s="10" t="s">
        <v>92</v>
      </c>
    </row>
    <row r="268" spans="1:7" ht="25.5" x14ac:dyDescent="0.2">
      <c r="A268" s="11" t="s">
        <v>914</v>
      </c>
      <c r="B268" s="11" t="s">
        <v>913</v>
      </c>
      <c r="C268" s="11"/>
      <c r="D268" s="11"/>
      <c r="E268" s="11" t="s">
        <v>530</v>
      </c>
      <c r="F268" s="11"/>
      <c r="G268" s="10" t="s">
        <v>92</v>
      </c>
    </row>
    <row r="269" spans="1:7" x14ac:dyDescent="0.2">
      <c r="A269" s="11" t="s">
        <v>912</v>
      </c>
      <c r="B269" s="11" t="s">
        <v>911</v>
      </c>
      <c r="C269" s="11"/>
      <c r="D269" s="11"/>
      <c r="E269" s="11" t="s">
        <v>190</v>
      </c>
      <c r="F269" s="11"/>
      <c r="G269" s="10" t="s">
        <v>92</v>
      </c>
    </row>
    <row r="270" spans="1:7" x14ac:dyDescent="0.2">
      <c r="A270" s="11" t="s">
        <v>910</v>
      </c>
      <c r="B270" s="11" t="s">
        <v>909</v>
      </c>
      <c r="C270" s="11"/>
      <c r="D270" s="11"/>
      <c r="E270" s="11" t="s">
        <v>908</v>
      </c>
      <c r="F270" s="11"/>
      <c r="G270" s="10" t="s">
        <v>92</v>
      </c>
    </row>
    <row r="271" spans="1:7" ht="25.5" x14ac:dyDescent="0.2">
      <c r="A271" s="11" t="s">
        <v>907</v>
      </c>
      <c r="B271" s="11" t="s">
        <v>906</v>
      </c>
      <c r="C271" s="11"/>
      <c r="D271" s="11"/>
      <c r="E271" s="11" t="s">
        <v>905</v>
      </c>
      <c r="F271" s="11"/>
      <c r="G271" s="10" t="s">
        <v>92</v>
      </c>
    </row>
    <row r="272" spans="1:7" ht="25.5" x14ac:dyDescent="0.2">
      <c r="A272" s="11" t="s">
        <v>904</v>
      </c>
      <c r="B272" s="11" t="s">
        <v>903</v>
      </c>
      <c r="C272" s="11"/>
      <c r="D272" s="11"/>
      <c r="E272" s="11" t="s">
        <v>228</v>
      </c>
      <c r="F272" s="11"/>
      <c r="G272" s="10" t="s">
        <v>92</v>
      </c>
    </row>
    <row r="273" spans="1:7" ht="38.25" x14ac:dyDescent="0.2">
      <c r="A273" s="11" t="s">
        <v>902</v>
      </c>
      <c r="B273" s="11" t="s">
        <v>901</v>
      </c>
      <c r="C273" s="11"/>
      <c r="D273" s="11"/>
      <c r="E273" s="11" t="s">
        <v>93</v>
      </c>
      <c r="F273" s="11"/>
      <c r="G273" s="10" t="s">
        <v>92</v>
      </c>
    </row>
    <row r="274" spans="1:7" ht="25.5" x14ac:dyDescent="0.2">
      <c r="A274" s="11" t="s">
        <v>900</v>
      </c>
      <c r="B274" s="11" t="s">
        <v>899</v>
      </c>
      <c r="C274" s="11"/>
      <c r="D274" s="11"/>
      <c r="E274" s="11" t="s">
        <v>228</v>
      </c>
      <c r="F274" s="11"/>
      <c r="G274" s="10" t="s">
        <v>92</v>
      </c>
    </row>
    <row r="275" spans="1:7" ht="38.25" x14ac:dyDescent="0.2">
      <c r="A275" s="11" t="s">
        <v>898</v>
      </c>
      <c r="B275" s="11" t="s">
        <v>897</v>
      </c>
      <c r="C275" s="11"/>
      <c r="D275" s="11"/>
      <c r="E275" s="11" t="s">
        <v>896</v>
      </c>
      <c r="F275" s="11"/>
      <c r="G275" s="10" t="s">
        <v>92</v>
      </c>
    </row>
    <row r="276" spans="1:7" ht="25.5" x14ac:dyDescent="0.2">
      <c r="A276" s="11" t="s">
        <v>895</v>
      </c>
      <c r="B276" s="11" t="s">
        <v>894</v>
      </c>
      <c r="C276" s="11"/>
      <c r="D276" s="11"/>
      <c r="E276" s="11" t="s">
        <v>798</v>
      </c>
      <c r="F276" s="11"/>
      <c r="G276" s="10" t="s">
        <v>92</v>
      </c>
    </row>
    <row r="277" spans="1:7" ht="38.25" x14ac:dyDescent="0.2">
      <c r="A277" s="11" t="s">
        <v>893</v>
      </c>
      <c r="B277" s="11" t="s">
        <v>892</v>
      </c>
      <c r="C277" s="11"/>
      <c r="D277" s="11"/>
      <c r="E277" s="11" t="s">
        <v>798</v>
      </c>
      <c r="F277" s="11"/>
      <c r="G277" s="10" t="s">
        <v>92</v>
      </c>
    </row>
    <row r="278" spans="1:7" ht="38.25" x14ac:dyDescent="0.2">
      <c r="A278" s="11" t="s">
        <v>891</v>
      </c>
      <c r="B278" s="11" t="s">
        <v>890</v>
      </c>
      <c r="C278" s="11"/>
      <c r="D278" s="11"/>
      <c r="E278" s="11" t="s">
        <v>798</v>
      </c>
      <c r="F278" s="11"/>
      <c r="G278" s="10" t="s">
        <v>92</v>
      </c>
    </row>
    <row r="279" spans="1:7" ht="25.5" x14ac:dyDescent="0.2">
      <c r="A279" s="11" t="s">
        <v>889</v>
      </c>
      <c r="B279" s="11" t="s">
        <v>888</v>
      </c>
      <c r="C279" s="11"/>
      <c r="D279" s="11"/>
      <c r="E279" s="11" t="s">
        <v>798</v>
      </c>
      <c r="F279" s="11"/>
      <c r="G279" s="10" t="s">
        <v>92</v>
      </c>
    </row>
    <row r="280" spans="1:7" ht="38.25" x14ac:dyDescent="0.2">
      <c r="A280" s="11" t="s">
        <v>887</v>
      </c>
      <c r="B280" s="11" t="s">
        <v>886</v>
      </c>
      <c r="C280" s="11"/>
      <c r="D280" s="11"/>
      <c r="E280" s="11" t="s">
        <v>885</v>
      </c>
      <c r="F280" s="11"/>
      <c r="G280" s="10" t="s">
        <v>92</v>
      </c>
    </row>
    <row r="281" spans="1:7" ht="25.5" x14ac:dyDescent="0.2">
      <c r="A281" s="11" t="s">
        <v>884</v>
      </c>
      <c r="B281" s="11" t="s">
        <v>883</v>
      </c>
      <c r="C281" s="11"/>
      <c r="D281" s="11"/>
      <c r="E281" s="11" t="s">
        <v>815</v>
      </c>
      <c r="F281" s="11"/>
      <c r="G281" s="10" t="s">
        <v>92</v>
      </c>
    </row>
    <row r="282" spans="1:7" ht="25.5" x14ac:dyDescent="0.2">
      <c r="A282" s="11" t="s">
        <v>882</v>
      </c>
      <c r="B282" s="11" t="s">
        <v>881</v>
      </c>
      <c r="C282" s="11"/>
      <c r="D282" s="11"/>
      <c r="E282" s="11" t="s">
        <v>228</v>
      </c>
      <c r="F282" s="11"/>
      <c r="G282" s="10" t="s">
        <v>92</v>
      </c>
    </row>
    <row r="283" spans="1:7" ht="25.5" x14ac:dyDescent="0.2">
      <c r="A283" s="11" t="s">
        <v>880</v>
      </c>
      <c r="B283" s="11" t="s">
        <v>879</v>
      </c>
      <c r="C283" s="11"/>
      <c r="D283" s="11"/>
      <c r="E283" s="11" t="s">
        <v>93</v>
      </c>
      <c r="F283" s="11"/>
      <c r="G283" s="10" t="s">
        <v>92</v>
      </c>
    </row>
    <row r="284" spans="1:7" ht="25.5" x14ac:dyDescent="0.2">
      <c r="A284" s="11" t="s">
        <v>878</v>
      </c>
      <c r="B284" s="11" t="s">
        <v>877</v>
      </c>
      <c r="C284" s="11"/>
      <c r="D284" s="11"/>
      <c r="E284" s="11" t="s">
        <v>876</v>
      </c>
      <c r="F284" s="11"/>
      <c r="G284" s="10" t="s">
        <v>92</v>
      </c>
    </row>
    <row r="285" spans="1:7" x14ac:dyDescent="0.2">
      <c r="A285" s="11" t="s">
        <v>875</v>
      </c>
      <c r="B285" s="11" t="s">
        <v>874</v>
      </c>
      <c r="C285" s="11"/>
      <c r="D285" s="11"/>
      <c r="E285" s="11" t="s">
        <v>873</v>
      </c>
      <c r="F285" s="11"/>
      <c r="G285" s="10" t="s">
        <v>92</v>
      </c>
    </row>
    <row r="286" spans="1:7" ht="38.25" x14ac:dyDescent="0.2">
      <c r="A286" s="11" t="s">
        <v>872</v>
      </c>
      <c r="B286" s="11" t="s">
        <v>871</v>
      </c>
      <c r="C286" s="11"/>
      <c r="D286" s="11"/>
      <c r="E286" s="11" t="s">
        <v>857</v>
      </c>
      <c r="F286" s="11"/>
      <c r="G286" s="10" t="s">
        <v>92</v>
      </c>
    </row>
    <row r="287" spans="1:7" ht="38.25" x14ac:dyDescent="0.2">
      <c r="A287" s="11" t="s">
        <v>870</v>
      </c>
      <c r="B287" s="11" t="s">
        <v>869</v>
      </c>
      <c r="C287" s="11"/>
      <c r="D287" s="11"/>
      <c r="E287" s="11" t="s">
        <v>857</v>
      </c>
      <c r="F287" s="11"/>
      <c r="G287" s="10" t="s">
        <v>92</v>
      </c>
    </row>
    <row r="288" spans="1:7" ht="38.25" x14ac:dyDescent="0.2">
      <c r="A288" s="11" t="s">
        <v>868</v>
      </c>
      <c r="B288" s="11" t="s">
        <v>867</v>
      </c>
      <c r="C288" s="11"/>
      <c r="D288" s="11"/>
      <c r="E288" s="11" t="s">
        <v>838</v>
      </c>
      <c r="F288" s="11"/>
      <c r="G288" s="10" t="s">
        <v>92</v>
      </c>
    </row>
    <row r="289" spans="1:7" ht="25.5" x14ac:dyDescent="0.2">
      <c r="A289" s="11" t="s">
        <v>866</v>
      </c>
      <c r="B289" s="11" t="s">
        <v>865</v>
      </c>
      <c r="C289" s="11"/>
      <c r="D289" s="11"/>
      <c r="E289" s="11" t="s">
        <v>93</v>
      </c>
      <c r="F289" s="11"/>
      <c r="G289" s="10" t="s">
        <v>92</v>
      </c>
    </row>
    <row r="290" spans="1:7" ht="25.5" x14ac:dyDescent="0.2">
      <c r="A290" s="11" t="s">
        <v>864</v>
      </c>
      <c r="B290" s="11" t="s">
        <v>863</v>
      </c>
      <c r="C290" s="11"/>
      <c r="D290" s="11"/>
      <c r="E290" s="11" t="s">
        <v>862</v>
      </c>
      <c r="F290" s="11"/>
      <c r="G290" s="10" t="s">
        <v>92</v>
      </c>
    </row>
    <row r="291" spans="1:7" ht="38.25" x14ac:dyDescent="0.2">
      <c r="A291" s="11" t="s">
        <v>861</v>
      </c>
      <c r="B291" s="11" t="s">
        <v>860</v>
      </c>
      <c r="C291" s="11"/>
      <c r="D291" s="11"/>
      <c r="E291" s="11" t="s">
        <v>857</v>
      </c>
      <c r="F291" s="11"/>
      <c r="G291" s="10" t="s">
        <v>92</v>
      </c>
    </row>
    <row r="292" spans="1:7" ht="38.25" x14ac:dyDescent="0.2">
      <c r="A292" s="11" t="s">
        <v>859</v>
      </c>
      <c r="B292" s="11" t="s">
        <v>858</v>
      </c>
      <c r="C292" s="11"/>
      <c r="D292" s="11"/>
      <c r="E292" s="11" t="s">
        <v>857</v>
      </c>
      <c r="F292" s="11"/>
      <c r="G292" s="10" t="s">
        <v>92</v>
      </c>
    </row>
    <row r="293" spans="1:7" ht="25.5" x14ac:dyDescent="0.2">
      <c r="A293" s="11" t="s">
        <v>856</v>
      </c>
      <c r="B293" s="11" t="s">
        <v>855</v>
      </c>
      <c r="C293" s="11"/>
      <c r="D293" s="11"/>
      <c r="E293" s="11" t="s">
        <v>798</v>
      </c>
      <c r="F293" s="11"/>
      <c r="G293" s="10" t="s">
        <v>92</v>
      </c>
    </row>
    <row r="294" spans="1:7" ht="25.5" x14ac:dyDescent="0.2">
      <c r="A294" s="11" t="s">
        <v>854</v>
      </c>
      <c r="B294" s="11" t="s">
        <v>853</v>
      </c>
      <c r="C294" s="11"/>
      <c r="D294" s="11"/>
      <c r="E294" s="11" t="s">
        <v>798</v>
      </c>
      <c r="F294" s="11"/>
      <c r="G294" s="10" t="s">
        <v>92</v>
      </c>
    </row>
    <row r="295" spans="1:7" ht="25.5" x14ac:dyDescent="0.2">
      <c r="A295" s="11" t="s">
        <v>852</v>
      </c>
      <c r="B295" s="11" t="s">
        <v>851</v>
      </c>
      <c r="C295" s="11"/>
      <c r="D295" s="11"/>
      <c r="E295" s="11" t="s">
        <v>798</v>
      </c>
      <c r="F295" s="11"/>
      <c r="G295" s="10" t="s">
        <v>92</v>
      </c>
    </row>
    <row r="296" spans="1:7" ht="38.25" x14ac:dyDescent="0.2">
      <c r="A296" s="11" t="s">
        <v>850</v>
      </c>
      <c r="B296" s="11" t="s">
        <v>849</v>
      </c>
      <c r="C296" s="11"/>
      <c r="D296" s="11"/>
      <c r="E296" s="11" t="s">
        <v>524</v>
      </c>
      <c r="F296" s="11"/>
      <c r="G296" s="10" t="s">
        <v>92</v>
      </c>
    </row>
    <row r="297" spans="1:7" ht="38.25" x14ac:dyDescent="0.2">
      <c r="A297" s="11" t="s">
        <v>848</v>
      </c>
      <c r="B297" s="11" t="s">
        <v>847</v>
      </c>
      <c r="C297" s="11"/>
      <c r="D297" s="11"/>
      <c r="E297" s="11" t="s">
        <v>524</v>
      </c>
      <c r="F297" s="11"/>
      <c r="G297" s="10" t="s">
        <v>92</v>
      </c>
    </row>
    <row r="298" spans="1:7" ht="38.25" x14ac:dyDescent="0.2">
      <c r="A298" s="11" t="s">
        <v>846</v>
      </c>
      <c r="B298" s="11" t="s">
        <v>845</v>
      </c>
      <c r="C298" s="11"/>
      <c r="D298" s="11"/>
      <c r="E298" s="11" t="s">
        <v>524</v>
      </c>
      <c r="F298" s="11"/>
      <c r="G298" s="10" t="s">
        <v>92</v>
      </c>
    </row>
    <row r="299" spans="1:7" ht="38.25" x14ac:dyDescent="0.2">
      <c r="A299" s="11" t="s">
        <v>844</v>
      </c>
      <c r="B299" s="11" t="s">
        <v>843</v>
      </c>
      <c r="C299" s="11"/>
      <c r="D299" s="11"/>
      <c r="E299" s="11" t="s">
        <v>524</v>
      </c>
      <c r="F299" s="11"/>
      <c r="G299" s="10" t="s">
        <v>92</v>
      </c>
    </row>
    <row r="300" spans="1:7" ht="38.25" x14ac:dyDescent="0.2">
      <c r="A300" s="11" t="s">
        <v>842</v>
      </c>
      <c r="B300" s="11" t="s">
        <v>841</v>
      </c>
      <c r="C300" s="11"/>
      <c r="D300" s="11"/>
      <c r="E300" s="11" t="s">
        <v>838</v>
      </c>
      <c r="F300" s="11"/>
      <c r="G300" s="10" t="s">
        <v>92</v>
      </c>
    </row>
    <row r="301" spans="1:7" ht="38.25" x14ac:dyDescent="0.2">
      <c r="A301" s="11" t="s">
        <v>840</v>
      </c>
      <c r="B301" s="11" t="s">
        <v>839</v>
      </c>
      <c r="C301" s="11"/>
      <c r="D301" s="11"/>
      <c r="E301" s="11" t="s">
        <v>838</v>
      </c>
      <c r="F301" s="11"/>
      <c r="G301" s="10" t="s">
        <v>92</v>
      </c>
    </row>
    <row r="302" spans="1:7" ht="25.5" x14ac:dyDescent="0.2">
      <c r="A302" s="11" t="s">
        <v>837</v>
      </c>
      <c r="B302" s="11" t="s">
        <v>836</v>
      </c>
      <c r="C302" s="11"/>
      <c r="D302" s="11"/>
      <c r="E302" s="11" t="s">
        <v>524</v>
      </c>
      <c r="F302" s="11"/>
      <c r="G302" s="10" t="s">
        <v>92</v>
      </c>
    </row>
    <row r="303" spans="1:7" x14ac:dyDescent="0.2">
      <c r="A303" s="11" t="s">
        <v>835</v>
      </c>
      <c r="B303" s="11" t="s">
        <v>834</v>
      </c>
      <c r="C303" s="11"/>
      <c r="D303" s="11"/>
      <c r="E303" s="11" t="s">
        <v>524</v>
      </c>
      <c r="F303" s="11"/>
      <c r="G303" s="10" t="s">
        <v>92</v>
      </c>
    </row>
    <row r="304" spans="1:7" ht="25.5" x14ac:dyDescent="0.2">
      <c r="A304" s="11" t="s">
        <v>833</v>
      </c>
      <c r="B304" s="11" t="s">
        <v>832</v>
      </c>
      <c r="C304" s="11"/>
      <c r="D304" s="11"/>
      <c r="E304" s="11" t="s">
        <v>831</v>
      </c>
      <c r="F304" s="11"/>
      <c r="G304" s="10" t="s">
        <v>92</v>
      </c>
    </row>
    <row r="305" spans="1:7" ht="25.5" x14ac:dyDescent="0.2">
      <c r="A305" s="11" t="s">
        <v>830</v>
      </c>
      <c r="B305" s="11" t="s">
        <v>829</v>
      </c>
      <c r="C305" s="11"/>
      <c r="D305" s="11"/>
      <c r="E305" s="11" t="s">
        <v>475</v>
      </c>
      <c r="F305" s="11"/>
      <c r="G305" s="10" t="s">
        <v>92</v>
      </c>
    </row>
    <row r="306" spans="1:7" ht="38.25" x14ac:dyDescent="0.2">
      <c r="A306" s="11" t="s">
        <v>828</v>
      </c>
      <c r="B306" s="11" t="s">
        <v>827</v>
      </c>
      <c r="C306" s="11"/>
      <c r="D306" s="11"/>
      <c r="E306" s="11" t="s">
        <v>475</v>
      </c>
      <c r="F306" s="11"/>
      <c r="G306" s="10" t="s">
        <v>92</v>
      </c>
    </row>
    <row r="307" spans="1:7" ht="38.25" x14ac:dyDescent="0.2">
      <c r="A307" s="11" t="s">
        <v>826</v>
      </c>
      <c r="B307" s="11" t="s">
        <v>825</v>
      </c>
      <c r="C307" s="11"/>
      <c r="D307" s="11"/>
      <c r="E307" s="11" t="s">
        <v>475</v>
      </c>
      <c r="F307" s="11"/>
      <c r="G307" s="10" t="s">
        <v>92</v>
      </c>
    </row>
    <row r="308" spans="1:7" ht="38.25" x14ac:dyDescent="0.2">
      <c r="A308" s="11" t="s">
        <v>824</v>
      </c>
      <c r="B308" s="11" t="s">
        <v>823</v>
      </c>
      <c r="C308" s="11"/>
      <c r="D308" s="11"/>
      <c r="E308" s="11" t="s">
        <v>475</v>
      </c>
      <c r="F308" s="11"/>
      <c r="G308" s="10" t="s">
        <v>92</v>
      </c>
    </row>
    <row r="309" spans="1:7" ht="38.25" x14ac:dyDescent="0.2">
      <c r="A309" s="11" t="s">
        <v>822</v>
      </c>
      <c r="B309" s="11" t="s">
        <v>821</v>
      </c>
      <c r="C309" s="11"/>
      <c r="D309" s="11"/>
      <c r="E309" s="11" t="s">
        <v>475</v>
      </c>
      <c r="F309" s="11"/>
      <c r="G309" s="10" t="s">
        <v>92</v>
      </c>
    </row>
    <row r="310" spans="1:7" ht="25.5" x14ac:dyDescent="0.2">
      <c r="A310" s="11" t="s">
        <v>820</v>
      </c>
      <c r="B310" s="11" t="s">
        <v>819</v>
      </c>
      <c r="C310" s="11"/>
      <c r="D310" s="11"/>
      <c r="E310" s="11" t="s">
        <v>818</v>
      </c>
      <c r="F310" s="11"/>
      <c r="G310" s="10" t="s">
        <v>92</v>
      </c>
    </row>
    <row r="311" spans="1:7" ht="25.5" x14ac:dyDescent="0.2">
      <c r="A311" s="11" t="s">
        <v>817</v>
      </c>
      <c r="B311" s="11" t="s">
        <v>816</v>
      </c>
      <c r="C311" s="11"/>
      <c r="D311" s="11"/>
      <c r="E311" s="11" t="s">
        <v>815</v>
      </c>
      <c r="F311" s="11"/>
      <c r="G311" s="10" t="s">
        <v>92</v>
      </c>
    </row>
    <row r="312" spans="1:7" ht="51" x14ac:dyDescent="0.2">
      <c r="A312" s="11" t="s">
        <v>814</v>
      </c>
      <c r="B312" s="11" t="s">
        <v>813</v>
      </c>
      <c r="C312" s="11"/>
      <c r="D312" s="11"/>
      <c r="E312" s="11" t="s">
        <v>798</v>
      </c>
      <c r="F312" s="11"/>
      <c r="G312" s="10" t="s">
        <v>92</v>
      </c>
    </row>
    <row r="313" spans="1:7" ht="25.5" x14ac:dyDescent="0.2">
      <c r="A313" s="11" t="s">
        <v>812</v>
      </c>
      <c r="B313" s="11" t="s">
        <v>811</v>
      </c>
      <c r="C313" s="11"/>
      <c r="D313" s="11"/>
      <c r="E313" s="11" t="s">
        <v>798</v>
      </c>
      <c r="F313" s="11"/>
      <c r="G313" s="10" t="s">
        <v>92</v>
      </c>
    </row>
    <row r="314" spans="1:7" ht="38.25" x14ac:dyDescent="0.2">
      <c r="A314" s="11" t="s">
        <v>810</v>
      </c>
      <c r="B314" s="11" t="s">
        <v>809</v>
      </c>
      <c r="C314" s="11"/>
      <c r="D314" s="11"/>
      <c r="E314" s="11" t="s">
        <v>228</v>
      </c>
      <c r="F314" s="11"/>
      <c r="G314" s="10" t="s">
        <v>92</v>
      </c>
    </row>
    <row r="315" spans="1:7" ht="25.5" x14ac:dyDescent="0.2">
      <c r="A315" s="11" t="s">
        <v>808</v>
      </c>
      <c r="B315" s="11" t="s">
        <v>807</v>
      </c>
      <c r="C315" s="11"/>
      <c r="D315" s="11"/>
      <c r="E315" s="11" t="s">
        <v>798</v>
      </c>
      <c r="F315" s="11"/>
      <c r="G315" s="10" t="s">
        <v>92</v>
      </c>
    </row>
    <row r="316" spans="1:7" ht="25.5" x14ac:dyDescent="0.2">
      <c r="A316" s="11" t="s">
        <v>806</v>
      </c>
      <c r="B316" s="11" t="s">
        <v>805</v>
      </c>
      <c r="C316" s="11"/>
      <c r="D316" s="11"/>
      <c r="E316" s="11" t="s">
        <v>798</v>
      </c>
      <c r="F316" s="11"/>
      <c r="G316" s="10" t="s">
        <v>92</v>
      </c>
    </row>
    <row r="317" spans="1:7" ht="25.5" x14ac:dyDescent="0.2">
      <c r="A317" s="11" t="s">
        <v>804</v>
      </c>
      <c r="B317" s="11" t="s">
        <v>803</v>
      </c>
      <c r="C317" s="11"/>
      <c r="D317" s="11"/>
      <c r="E317" s="11" t="s">
        <v>228</v>
      </c>
      <c r="F317" s="11"/>
      <c r="G317" s="10" t="s">
        <v>92</v>
      </c>
    </row>
    <row r="318" spans="1:7" ht="25.5" x14ac:dyDescent="0.2">
      <c r="A318" s="11" t="s">
        <v>802</v>
      </c>
      <c r="B318" s="11" t="s">
        <v>801</v>
      </c>
      <c r="C318" s="11"/>
      <c r="D318" s="11"/>
      <c r="E318" s="11" t="s">
        <v>228</v>
      </c>
      <c r="F318" s="11"/>
      <c r="G318" s="10" t="s">
        <v>92</v>
      </c>
    </row>
    <row r="319" spans="1:7" ht="25.5" x14ac:dyDescent="0.2">
      <c r="A319" s="11" t="s">
        <v>800</v>
      </c>
      <c r="B319" s="11" t="s">
        <v>799</v>
      </c>
      <c r="C319" s="11"/>
      <c r="D319" s="11"/>
      <c r="E319" s="11" t="s">
        <v>798</v>
      </c>
      <c r="F319" s="11"/>
      <c r="G319" s="10" t="s">
        <v>92</v>
      </c>
    </row>
    <row r="320" spans="1:7" ht="25.5" x14ac:dyDescent="0.2">
      <c r="A320" s="11" t="s">
        <v>797</v>
      </c>
      <c r="B320" s="11" t="s">
        <v>796</v>
      </c>
      <c r="C320" s="11"/>
      <c r="D320" s="11"/>
      <c r="E320" s="11" t="s">
        <v>93</v>
      </c>
      <c r="F320" s="11"/>
      <c r="G320" s="10" t="s">
        <v>92</v>
      </c>
    </row>
    <row r="321" spans="1:7" ht="25.5" x14ac:dyDescent="0.2">
      <c r="A321" s="11" t="s">
        <v>795</v>
      </c>
      <c r="B321" s="11" t="s">
        <v>794</v>
      </c>
      <c r="C321" s="11"/>
      <c r="D321" s="11"/>
      <c r="E321" s="11" t="s">
        <v>93</v>
      </c>
      <c r="F321" s="11"/>
      <c r="G321" s="10" t="s">
        <v>92</v>
      </c>
    </row>
    <row r="322" spans="1:7" ht="38.25" x14ac:dyDescent="0.2">
      <c r="A322" s="11" t="s">
        <v>793</v>
      </c>
      <c r="B322" s="11" t="s">
        <v>792</v>
      </c>
      <c r="C322" s="11"/>
      <c r="D322" s="11"/>
      <c r="E322" s="11" t="s">
        <v>93</v>
      </c>
      <c r="F322" s="11"/>
      <c r="G322" s="10" t="s">
        <v>92</v>
      </c>
    </row>
    <row r="323" spans="1:7" ht="25.5" x14ac:dyDescent="0.2">
      <c r="A323" s="11" t="s">
        <v>791</v>
      </c>
      <c r="B323" s="11" t="s">
        <v>790</v>
      </c>
      <c r="C323" s="11"/>
      <c r="D323" s="11"/>
      <c r="E323" s="11" t="s">
        <v>789</v>
      </c>
      <c r="F323" s="11"/>
      <c r="G323" s="10" t="s">
        <v>92</v>
      </c>
    </row>
    <row r="324" spans="1:7" ht="25.5" x14ac:dyDescent="0.2">
      <c r="A324" s="11" t="s">
        <v>788</v>
      </c>
      <c r="B324" s="11" t="s">
        <v>787</v>
      </c>
      <c r="C324" s="11"/>
      <c r="D324" s="11"/>
      <c r="E324" s="11" t="s">
        <v>786</v>
      </c>
      <c r="F324" s="11"/>
      <c r="G324" s="10" t="s">
        <v>92</v>
      </c>
    </row>
    <row r="325" spans="1:7" ht="25.5" x14ac:dyDescent="0.2">
      <c r="A325" s="11" t="s">
        <v>785</v>
      </c>
      <c r="B325" s="11" t="s">
        <v>784</v>
      </c>
      <c r="C325" s="11"/>
      <c r="D325" s="11"/>
      <c r="E325" s="11" t="s">
        <v>783</v>
      </c>
      <c r="F325" s="11"/>
      <c r="G325" s="10" t="s">
        <v>92</v>
      </c>
    </row>
    <row r="326" spans="1:7" ht="25.5" x14ac:dyDescent="0.2">
      <c r="A326" s="11" t="s">
        <v>782</v>
      </c>
      <c r="B326" s="11" t="s">
        <v>781</v>
      </c>
      <c r="C326" s="11"/>
      <c r="D326" s="11"/>
      <c r="E326" s="11" t="s">
        <v>228</v>
      </c>
      <c r="F326" s="11"/>
      <c r="G326" s="10" t="s">
        <v>92</v>
      </c>
    </row>
    <row r="327" spans="1:7" ht="38.25" x14ac:dyDescent="0.2">
      <c r="A327" s="11" t="s">
        <v>780</v>
      </c>
      <c r="B327" s="11" t="s">
        <v>779</v>
      </c>
      <c r="C327" s="11"/>
      <c r="D327" s="11"/>
      <c r="E327" s="11"/>
      <c r="F327" s="11" t="s">
        <v>778</v>
      </c>
      <c r="G327" s="10" t="s">
        <v>92</v>
      </c>
    </row>
    <row r="328" spans="1:7" ht="25.5" x14ac:dyDescent="0.2">
      <c r="A328" s="11" t="s">
        <v>777</v>
      </c>
      <c r="B328" s="11" t="s">
        <v>776</v>
      </c>
      <c r="C328" s="11"/>
      <c r="D328" s="11"/>
      <c r="E328" s="11"/>
      <c r="F328" s="11" t="s">
        <v>775</v>
      </c>
      <c r="G328" s="10" t="s">
        <v>92</v>
      </c>
    </row>
    <row r="329" spans="1:7" ht="38.25" x14ac:dyDescent="0.2">
      <c r="A329" s="11" t="s">
        <v>774</v>
      </c>
      <c r="B329" s="11" t="s">
        <v>773</v>
      </c>
      <c r="C329" s="11"/>
      <c r="D329" s="11"/>
      <c r="E329" s="11"/>
      <c r="F329" s="11" t="s">
        <v>772</v>
      </c>
      <c r="G329" s="10" t="s">
        <v>92</v>
      </c>
    </row>
    <row r="330" spans="1:7" ht="38.25" x14ac:dyDescent="0.2">
      <c r="A330" s="11" t="s">
        <v>771</v>
      </c>
      <c r="B330" s="11" t="s">
        <v>770</v>
      </c>
      <c r="C330" s="11"/>
      <c r="D330" s="11"/>
      <c r="E330" s="11"/>
      <c r="F330" s="11" t="s">
        <v>769</v>
      </c>
      <c r="G330" s="10" t="s">
        <v>92</v>
      </c>
    </row>
    <row r="331" spans="1:7" ht="38.25" x14ac:dyDescent="0.2">
      <c r="A331" s="11" t="s">
        <v>768</v>
      </c>
      <c r="B331" s="11" t="s">
        <v>767</v>
      </c>
      <c r="C331" s="11"/>
      <c r="D331" s="11"/>
      <c r="E331" s="11"/>
      <c r="F331" s="11" t="s">
        <v>766</v>
      </c>
      <c r="G331" s="10" t="s">
        <v>92</v>
      </c>
    </row>
    <row r="332" spans="1:7" ht="25.5" x14ac:dyDescent="0.2">
      <c r="A332" s="11" t="s">
        <v>765</v>
      </c>
      <c r="B332" s="11" t="s">
        <v>764</v>
      </c>
      <c r="C332" s="11"/>
      <c r="D332" s="11"/>
      <c r="E332" s="11"/>
      <c r="F332" s="11" t="s">
        <v>763</v>
      </c>
      <c r="G332" s="10" t="s">
        <v>92</v>
      </c>
    </row>
    <row r="333" spans="1:7" ht="25.5" x14ac:dyDescent="0.2">
      <c r="A333" s="11" t="s">
        <v>762</v>
      </c>
      <c r="B333" s="11" t="s">
        <v>761</v>
      </c>
      <c r="C333" s="11"/>
      <c r="D333" s="11"/>
      <c r="E333" s="11"/>
      <c r="F333" s="11" t="s">
        <v>760</v>
      </c>
      <c r="G333" s="10" t="s">
        <v>92</v>
      </c>
    </row>
    <row r="334" spans="1:7" ht="38.25" x14ac:dyDescent="0.2">
      <c r="A334" s="11" t="s">
        <v>759</v>
      </c>
      <c r="B334" s="11" t="s">
        <v>758</v>
      </c>
      <c r="C334" s="11"/>
      <c r="D334" s="11"/>
      <c r="E334" s="11"/>
      <c r="F334" s="11" t="s">
        <v>757</v>
      </c>
      <c r="G334" s="10" t="s">
        <v>92</v>
      </c>
    </row>
    <row r="335" spans="1:7" ht="38.25" x14ac:dyDescent="0.2">
      <c r="A335" s="11" t="s">
        <v>756</v>
      </c>
      <c r="B335" s="11" t="s">
        <v>755</v>
      </c>
      <c r="C335" s="11"/>
      <c r="D335" s="11"/>
      <c r="E335" s="11"/>
      <c r="F335" s="11" t="s">
        <v>754</v>
      </c>
      <c r="G335" s="10" t="s">
        <v>92</v>
      </c>
    </row>
    <row r="336" spans="1:7" ht="38.25" x14ac:dyDescent="0.2">
      <c r="A336" s="11" t="s">
        <v>753</v>
      </c>
      <c r="B336" s="11" t="s">
        <v>752</v>
      </c>
      <c r="C336" s="11"/>
      <c r="D336" s="11"/>
      <c r="E336" s="11"/>
      <c r="F336" s="11" t="s">
        <v>751</v>
      </c>
      <c r="G336" s="10" t="s">
        <v>92</v>
      </c>
    </row>
    <row r="337" spans="1:7" ht="38.25" x14ac:dyDescent="0.2">
      <c r="A337" s="11" t="s">
        <v>750</v>
      </c>
      <c r="B337" s="11" t="s">
        <v>749</v>
      </c>
      <c r="C337" s="11"/>
      <c r="D337" s="11"/>
      <c r="E337" s="11"/>
      <c r="F337" s="11" t="s">
        <v>748</v>
      </c>
      <c r="G337" s="10" t="s">
        <v>92</v>
      </c>
    </row>
    <row r="338" spans="1:7" ht="38.25" x14ac:dyDescent="0.2">
      <c r="A338" s="11" t="s">
        <v>747</v>
      </c>
      <c r="B338" s="11" t="s">
        <v>746</v>
      </c>
      <c r="C338" s="11"/>
      <c r="D338" s="11"/>
      <c r="E338" s="11"/>
      <c r="F338" s="11" t="s">
        <v>745</v>
      </c>
      <c r="G338" s="10" t="s">
        <v>92</v>
      </c>
    </row>
    <row r="339" spans="1:7" ht="38.25" x14ac:dyDescent="0.2">
      <c r="A339" s="11" t="s">
        <v>744</v>
      </c>
      <c r="B339" s="11" t="s">
        <v>743</v>
      </c>
      <c r="C339" s="11"/>
      <c r="D339" s="11"/>
      <c r="E339" s="11"/>
      <c r="F339" s="11" t="s">
        <v>742</v>
      </c>
      <c r="G339" s="10" t="s">
        <v>92</v>
      </c>
    </row>
    <row r="340" spans="1:7" ht="38.25" x14ac:dyDescent="0.2">
      <c r="A340" s="11" t="s">
        <v>741</v>
      </c>
      <c r="B340" s="11" t="s">
        <v>740</v>
      </c>
      <c r="C340" s="11"/>
      <c r="D340" s="11"/>
      <c r="E340" s="11"/>
      <c r="F340" s="11" t="s">
        <v>739</v>
      </c>
      <c r="G340" s="10" t="s">
        <v>92</v>
      </c>
    </row>
    <row r="341" spans="1:7" ht="38.25" x14ac:dyDescent="0.2">
      <c r="A341" s="11" t="s">
        <v>738</v>
      </c>
      <c r="B341" s="11" t="s">
        <v>737</v>
      </c>
      <c r="C341" s="11"/>
      <c r="D341" s="11"/>
      <c r="E341" s="11"/>
      <c r="F341" s="11" t="s">
        <v>736</v>
      </c>
      <c r="G341" s="10" t="s">
        <v>92</v>
      </c>
    </row>
    <row r="342" spans="1:7" ht="38.25" x14ac:dyDescent="0.2">
      <c r="A342" s="11" t="s">
        <v>735</v>
      </c>
      <c r="B342" s="11" t="s">
        <v>734</v>
      </c>
      <c r="C342" s="11"/>
      <c r="D342" s="11"/>
      <c r="E342" s="11"/>
      <c r="F342" s="11" t="s">
        <v>733</v>
      </c>
      <c r="G342" s="10" t="s">
        <v>92</v>
      </c>
    </row>
    <row r="343" spans="1:7" ht="38.25" x14ac:dyDescent="0.2">
      <c r="A343" s="11" t="s">
        <v>732</v>
      </c>
      <c r="B343" s="11" t="s">
        <v>731</v>
      </c>
      <c r="C343" s="11"/>
      <c r="D343" s="11"/>
      <c r="E343" s="11"/>
      <c r="F343" s="11" t="s">
        <v>730</v>
      </c>
      <c r="G343" s="10" t="s">
        <v>92</v>
      </c>
    </row>
    <row r="344" spans="1:7" ht="38.25" x14ac:dyDescent="0.2">
      <c r="A344" s="11" t="s">
        <v>729</v>
      </c>
      <c r="B344" s="11" t="s">
        <v>728</v>
      </c>
      <c r="C344" s="11"/>
      <c r="D344" s="11"/>
      <c r="E344" s="11"/>
      <c r="F344" s="11" t="s">
        <v>727</v>
      </c>
      <c r="G344" s="10" t="s">
        <v>92</v>
      </c>
    </row>
    <row r="345" spans="1:7" ht="38.25" x14ac:dyDescent="0.2">
      <c r="A345" s="11" t="s">
        <v>726</v>
      </c>
      <c r="B345" s="11" t="s">
        <v>725</v>
      </c>
      <c r="C345" s="11"/>
      <c r="D345" s="11"/>
      <c r="E345" s="11"/>
      <c r="F345" s="11" t="s">
        <v>724</v>
      </c>
      <c r="G345" s="10" t="s">
        <v>92</v>
      </c>
    </row>
    <row r="346" spans="1:7" ht="38.25" x14ac:dyDescent="0.2">
      <c r="A346" s="11" t="s">
        <v>723</v>
      </c>
      <c r="B346" s="11" t="s">
        <v>722</v>
      </c>
      <c r="C346" s="11"/>
      <c r="D346" s="11"/>
      <c r="E346" s="11"/>
      <c r="F346" s="11" t="s">
        <v>721</v>
      </c>
      <c r="G346" s="10" t="s">
        <v>92</v>
      </c>
    </row>
    <row r="347" spans="1:7" ht="38.25" x14ac:dyDescent="0.2">
      <c r="A347" s="11" t="s">
        <v>720</v>
      </c>
      <c r="B347" s="11" t="s">
        <v>719</v>
      </c>
      <c r="C347" s="11"/>
      <c r="D347" s="11"/>
      <c r="E347" s="11"/>
      <c r="F347" s="11" t="s">
        <v>718</v>
      </c>
      <c r="G347" s="10" t="s">
        <v>92</v>
      </c>
    </row>
    <row r="348" spans="1:7" ht="38.25" x14ac:dyDescent="0.2">
      <c r="A348" s="11" t="s">
        <v>717</v>
      </c>
      <c r="B348" s="11" t="s">
        <v>716</v>
      </c>
      <c r="C348" s="11"/>
      <c r="D348" s="11"/>
      <c r="E348" s="11"/>
      <c r="F348" s="11" t="s">
        <v>715</v>
      </c>
      <c r="G348" s="10" t="s">
        <v>92</v>
      </c>
    </row>
    <row r="349" spans="1:7" ht="38.25" x14ac:dyDescent="0.2">
      <c r="A349" s="11" t="s">
        <v>714</v>
      </c>
      <c r="B349" s="11" t="s">
        <v>713</v>
      </c>
      <c r="C349" s="11"/>
      <c r="D349" s="11"/>
      <c r="E349" s="11"/>
      <c r="F349" s="11" t="s">
        <v>712</v>
      </c>
      <c r="G349" s="10" t="s">
        <v>92</v>
      </c>
    </row>
    <row r="350" spans="1:7" ht="38.25" x14ac:dyDescent="0.2">
      <c r="A350" s="11" t="s">
        <v>711</v>
      </c>
      <c r="B350" s="11" t="s">
        <v>710</v>
      </c>
      <c r="C350" s="11"/>
      <c r="D350" s="11"/>
      <c r="E350" s="11"/>
      <c r="F350" s="11" t="s">
        <v>709</v>
      </c>
      <c r="G350" s="10" t="s">
        <v>92</v>
      </c>
    </row>
    <row r="351" spans="1:7" ht="38.25" x14ac:dyDescent="0.2">
      <c r="A351" s="11" t="s">
        <v>708</v>
      </c>
      <c r="B351" s="11" t="s">
        <v>707</v>
      </c>
      <c r="C351" s="11"/>
      <c r="D351" s="11"/>
      <c r="E351" s="11"/>
      <c r="F351" s="11" t="s">
        <v>706</v>
      </c>
      <c r="G351" s="10" t="s">
        <v>92</v>
      </c>
    </row>
    <row r="352" spans="1:7" ht="25.5" x14ac:dyDescent="0.2">
      <c r="A352" s="11" t="s">
        <v>705</v>
      </c>
      <c r="B352" s="11" t="s">
        <v>704</v>
      </c>
      <c r="C352" s="11"/>
      <c r="D352" s="11"/>
      <c r="E352" s="11"/>
      <c r="F352" s="11" t="s">
        <v>703</v>
      </c>
      <c r="G352" s="10" t="s">
        <v>92</v>
      </c>
    </row>
    <row r="353" spans="1:7" ht="25.5" x14ac:dyDescent="0.2">
      <c r="A353" s="11" t="s">
        <v>702</v>
      </c>
      <c r="B353" s="11" t="s">
        <v>701</v>
      </c>
      <c r="C353" s="11"/>
      <c r="D353" s="11"/>
      <c r="E353" s="11"/>
      <c r="F353" s="11" t="s">
        <v>700</v>
      </c>
      <c r="G353" s="10" t="s">
        <v>92</v>
      </c>
    </row>
    <row r="354" spans="1:7" ht="38.25" x14ac:dyDescent="0.2">
      <c r="A354" s="11" t="s">
        <v>699</v>
      </c>
      <c r="B354" s="11" t="s">
        <v>698</v>
      </c>
      <c r="C354" s="11"/>
      <c r="D354" s="11"/>
      <c r="E354" s="11"/>
      <c r="F354" s="11" t="s">
        <v>697</v>
      </c>
      <c r="G354" s="10" t="s">
        <v>92</v>
      </c>
    </row>
    <row r="355" spans="1:7" ht="38.25" x14ac:dyDescent="0.2">
      <c r="A355" s="11" t="s">
        <v>696</v>
      </c>
      <c r="B355" s="11" t="s">
        <v>695</v>
      </c>
      <c r="C355" s="11"/>
      <c r="D355" s="11"/>
      <c r="E355" s="11"/>
      <c r="F355" s="11" t="s">
        <v>694</v>
      </c>
      <c r="G355" s="10" t="s">
        <v>92</v>
      </c>
    </row>
    <row r="356" spans="1:7" ht="25.5" x14ac:dyDescent="0.2">
      <c r="A356" s="11" t="s">
        <v>693</v>
      </c>
      <c r="B356" s="11" t="s">
        <v>692</v>
      </c>
      <c r="C356" s="11"/>
      <c r="D356" s="11"/>
      <c r="E356" s="11"/>
      <c r="F356" s="11" t="s">
        <v>691</v>
      </c>
      <c r="G356" s="10" t="s">
        <v>92</v>
      </c>
    </row>
    <row r="357" spans="1:7" ht="25.5" x14ac:dyDescent="0.2">
      <c r="A357" s="11" t="s">
        <v>690</v>
      </c>
      <c r="B357" s="11" t="s">
        <v>689</v>
      </c>
      <c r="C357" s="11"/>
      <c r="D357" s="11"/>
      <c r="E357" s="11"/>
      <c r="F357" s="11" t="s">
        <v>688</v>
      </c>
      <c r="G357" s="10" t="s">
        <v>92</v>
      </c>
    </row>
    <row r="358" spans="1:7" ht="38.25" x14ac:dyDescent="0.2">
      <c r="A358" s="11" t="s">
        <v>687</v>
      </c>
      <c r="B358" s="11" t="s">
        <v>686</v>
      </c>
      <c r="C358" s="11"/>
      <c r="D358" s="11"/>
      <c r="E358" s="11"/>
      <c r="F358" s="11" t="s">
        <v>685</v>
      </c>
      <c r="G358" s="10" t="s">
        <v>92</v>
      </c>
    </row>
    <row r="359" spans="1:7" ht="38.25" x14ac:dyDescent="0.2">
      <c r="A359" s="11" t="s">
        <v>684</v>
      </c>
      <c r="B359" s="11" t="s">
        <v>683</v>
      </c>
      <c r="C359" s="11"/>
      <c r="D359" s="11"/>
      <c r="E359" s="11"/>
      <c r="F359" s="11" t="s">
        <v>682</v>
      </c>
      <c r="G359" s="10" t="s">
        <v>92</v>
      </c>
    </row>
    <row r="360" spans="1:7" ht="38.25" x14ac:dyDescent="0.2">
      <c r="A360" s="11" t="s">
        <v>681</v>
      </c>
      <c r="B360" s="11" t="s">
        <v>680</v>
      </c>
      <c r="C360" s="11"/>
      <c r="D360" s="11"/>
      <c r="E360" s="11"/>
      <c r="F360" s="11" t="s">
        <v>679</v>
      </c>
      <c r="G360" s="10" t="s">
        <v>92</v>
      </c>
    </row>
    <row r="361" spans="1:7" ht="38.25" x14ac:dyDescent="0.2">
      <c r="A361" s="11" t="s">
        <v>678</v>
      </c>
      <c r="B361" s="11" t="s">
        <v>677</v>
      </c>
      <c r="C361" s="11"/>
      <c r="D361" s="11"/>
      <c r="E361" s="11"/>
      <c r="F361" s="11" t="s">
        <v>676</v>
      </c>
      <c r="G361" s="10" t="s">
        <v>92</v>
      </c>
    </row>
    <row r="362" spans="1:7" ht="38.25" x14ac:dyDescent="0.2">
      <c r="A362" s="11" t="s">
        <v>675</v>
      </c>
      <c r="B362" s="11" t="s">
        <v>674</v>
      </c>
      <c r="C362" s="11"/>
      <c r="D362" s="11"/>
      <c r="E362" s="11"/>
      <c r="F362" s="11" t="s">
        <v>673</v>
      </c>
      <c r="G362" s="10" t="s">
        <v>92</v>
      </c>
    </row>
    <row r="363" spans="1:7" ht="38.25" x14ac:dyDescent="0.2">
      <c r="A363" s="11" t="s">
        <v>672</v>
      </c>
      <c r="B363" s="11" t="s">
        <v>671</v>
      </c>
      <c r="C363" s="11"/>
      <c r="D363" s="11"/>
      <c r="E363" s="11"/>
      <c r="F363" s="11" t="s">
        <v>670</v>
      </c>
      <c r="G363" s="10" t="s">
        <v>92</v>
      </c>
    </row>
    <row r="364" spans="1:7" ht="38.25" x14ac:dyDescent="0.2">
      <c r="A364" s="11" t="s">
        <v>669</v>
      </c>
      <c r="B364" s="11" t="s">
        <v>668</v>
      </c>
      <c r="C364" s="11"/>
      <c r="D364" s="11"/>
      <c r="E364" s="11"/>
      <c r="F364" s="11" t="s">
        <v>667</v>
      </c>
      <c r="G364" s="10" t="s">
        <v>92</v>
      </c>
    </row>
    <row r="365" spans="1:7" ht="38.25" x14ac:dyDescent="0.2">
      <c r="A365" s="11" t="s">
        <v>666</v>
      </c>
      <c r="B365" s="11" t="s">
        <v>665</v>
      </c>
      <c r="C365" s="11"/>
      <c r="D365" s="11"/>
      <c r="E365" s="11"/>
      <c r="F365" s="11" t="s">
        <v>664</v>
      </c>
      <c r="G365" s="10" t="s">
        <v>92</v>
      </c>
    </row>
    <row r="366" spans="1:7" ht="25.5" x14ac:dyDescent="0.2">
      <c r="A366" s="11" t="s">
        <v>663</v>
      </c>
      <c r="B366" s="11" t="s">
        <v>662</v>
      </c>
      <c r="C366" s="11"/>
      <c r="D366" s="11"/>
      <c r="E366" s="11"/>
      <c r="F366" s="11" t="s">
        <v>661</v>
      </c>
      <c r="G366" s="10" t="s">
        <v>92</v>
      </c>
    </row>
    <row r="367" spans="1:7" ht="25.5" x14ac:dyDescent="0.2">
      <c r="A367" s="11" t="s">
        <v>660</v>
      </c>
      <c r="B367" s="11" t="s">
        <v>659</v>
      </c>
      <c r="C367" s="11"/>
      <c r="D367" s="11"/>
      <c r="E367" s="11"/>
      <c r="F367" s="11" t="s">
        <v>658</v>
      </c>
      <c r="G367" s="10" t="s">
        <v>92</v>
      </c>
    </row>
    <row r="368" spans="1:7" ht="25.5" x14ac:dyDescent="0.2">
      <c r="A368" s="11" t="s">
        <v>657</v>
      </c>
      <c r="B368" s="11" t="s">
        <v>656</v>
      </c>
      <c r="C368" s="11"/>
      <c r="D368" s="11"/>
      <c r="E368" s="11"/>
      <c r="F368" s="11" t="s">
        <v>655</v>
      </c>
      <c r="G368" s="10" t="s">
        <v>92</v>
      </c>
    </row>
    <row r="369" spans="1:7" ht="38.25" x14ac:dyDescent="0.2">
      <c r="A369" s="11" t="s">
        <v>654</v>
      </c>
      <c r="B369" s="11" t="s">
        <v>653</v>
      </c>
      <c r="C369" s="11"/>
      <c r="D369" s="11"/>
      <c r="E369" s="11"/>
      <c r="F369" s="11" t="s">
        <v>652</v>
      </c>
      <c r="G369" s="10" t="s">
        <v>92</v>
      </c>
    </row>
    <row r="370" spans="1:7" ht="25.5" x14ac:dyDescent="0.2">
      <c r="A370" s="11" t="s">
        <v>651</v>
      </c>
      <c r="B370" s="11" t="s">
        <v>650</v>
      </c>
      <c r="C370" s="11"/>
      <c r="D370" s="11"/>
      <c r="E370" s="11"/>
      <c r="F370" s="11" t="s">
        <v>649</v>
      </c>
      <c r="G370" s="10" t="s">
        <v>92</v>
      </c>
    </row>
    <row r="371" spans="1:7" ht="38.25" x14ac:dyDescent="0.2">
      <c r="A371" s="11" t="s">
        <v>648</v>
      </c>
      <c r="B371" s="11" t="s">
        <v>647</v>
      </c>
      <c r="C371" s="11"/>
      <c r="D371" s="11"/>
      <c r="E371" s="11"/>
      <c r="F371" s="11" t="s">
        <v>646</v>
      </c>
      <c r="G371" s="10" t="s">
        <v>92</v>
      </c>
    </row>
    <row r="372" spans="1:7" ht="38.25" x14ac:dyDescent="0.2">
      <c r="A372" s="11" t="s">
        <v>645</v>
      </c>
      <c r="B372" s="11" t="s">
        <v>644</v>
      </c>
      <c r="C372" s="11"/>
      <c r="D372" s="11"/>
      <c r="E372" s="11"/>
      <c r="F372" s="11" t="s">
        <v>643</v>
      </c>
      <c r="G372" s="10" t="s">
        <v>92</v>
      </c>
    </row>
    <row r="373" spans="1:7" ht="38.25" x14ac:dyDescent="0.2">
      <c r="A373" s="11" t="s">
        <v>642</v>
      </c>
      <c r="B373" s="11" t="s">
        <v>641</v>
      </c>
      <c r="C373" s="11"/>
      <c r="D373" s="11"/>
      <c r="E373" s="11"/>
      <c r="F373" s="11" t="s">
        <v>640</v>
      </c>
      <c r="G373" s="10" t="s">
        <v>92</v>
      </c>
    </row>
    <row r="374" spans="1:7" ht="38.25" x14ac:dyDescent="0.2">
      <c r="A374" s="11" t="s">
        <v>639</v>
      </c>
      <c r="B374" s="11" t="s">
        <v>638</v>
      </c>
      <c r="C374" s="11"/>
      <c r="D374" s="11"/>
      <c r="E374" s="11"/>
      <c r="F374" s="11" t="s">
        <v>637</v>
      </c>
      <c r="G374" s="10" t="s">
        <v>92</v>
      </c>
    </row>
    <row r="375" spans="1:7" ht="25.5" x14ac:dyDescent="0.2">
      <c r="A375" s="11" t="s">
        <v>636</v>
      </c>
      <c r="B375" s="11" t="s">
        <v>635</v>
      </c>
      <c r="C375" s="11"/>
      <c r="D375" s="11"/>
      <c r="E375" s="11"/>
      <c r="F375" s="11" t="s">
        <v>634</v>
      </c>
      <c r="G375" s="10" t="s">
        <v>92</v>
      </c>
    </row>
    <row r="376" spans="1:7" ht="38.25" x14ac:dyDescent="0.2">
      <c r="A376" s="11" t="s">
        <v>633</v>
      </c>
      <c r="B376" s="11" t="s">
        <v>632</v>
      </c>
      <c r="C376" s="11"/>
      <c r="D376" s="11"/>
      <c r="E376" s="11"/>
      <c r="F376" s="11" t="s">
        <v>631</v>
      </c>
      <c r="G376" s="10" t="s">
        <v>92</v>
      </c>
    </row>
    <row r="377" spans="1:7" ht="38.25" x14ac:dyDescent="0.2">
      <c r="A377" s="11" t="s">
        <v>630</v>
      </c>
      <c r="B377" s="11" t="s">
        <v>629</v>
      </c>
      <c r="C377" s="11"/>
      <c r="D377" s="11"/>
      <c r="E377" s="11"/>
      <c r="F377" s="11" t="s">
        <v>628</v>
      </c>
      <c r="G377" s="10" t="s">
        <v>92</v>
      </c>
    </row>
    <row r="378" spans="1:7" ht="38.25" x14ac:dyDescent="0.2">
      <c r="A378" s="11" t="s">
        <v>627</v>
      </c>
      <c r="B378" s="11" t="s">
        <v>626</v>
      </c>
      <c r="C378" s="11"/>
      <c r="D378" s="11"/>
      <c r="E378" s="11"/>
      <c r="F378" s="11" t="s">
        <v>625</v>
      </c>
      <c r="G378" s="10" t="s">
        <v>92</v>
      </c>
    </row>
    <row r="379" spans="1:7" ht="38.25" x14ac:dyDescent="0.2">
      <c r="A379" s="11" t="s">
        <v>624</v>
      </c>
      <c r="B379" s="11" t="s">
        <v>623</v>
      </c>
      <c r="C379" s="11"/>
      <c r="D379" s="11"/>
      <c r="E379" s="11"/>
      <c r="F379" s="11" t="s">
        <v>622</v>
      </c>
      <c r="G379" s="10" t="s">
        <v>92</v>
      </c>
    </row>
    <row r="380" spans="1:7" ht="38.25" x14ac:dyDescent="0.2">
      <c r="A380" s="11" t="s">
        <v>621</v>
      </c>
      <c r="B380" s="11" t="s">
        <v>620</v>
      </c>
      <c r="C380" s="11"/>
      <c r="D380" s="11"/>
      <c r="E380" s="11"/>
      <c r="F380" s="11" t="s">
        <v>619</v>
      </c>
      <c r="G380" s="10" t="s">
        <v>92</v>
      </c>
    </row>
    <row r="381" spans="1:7" ht="38.25" x14ac:dyDescent="0.2">
      <c r="A381" s="11" t="s">
        <v>618</v>
      </c>
      <c r="B381" s="11" t="s">
        <v>617</v>
      </c>
      <c r="C381" s="11"/>
      <c r="D381" s="11"/>
      <c r="E381" s="11"/>
      <c r="F381" s="11" t="s">
        <v>616</v>
      </c>
      <c r="G381" s="10" t="s">
        <v>92</v>
      </c>
    </row>
    <row r="382" spans="1:7" ht="25.5" x14ac:dyDescent="0.2">
      <c r="A382" s="11" t="s">
        <v>615</v>
      </c>
      <c r="B382" s="11" t="s">
        <v>614</v>
      </c>
      <c r="C382" s="11"/>
      <c r="D382" s="11"/>
      <c r="E382" s="11"/>
      <c r="F382" s="11" t="s">
        <v>613</v>
      </c>
      <c r="G382" s="10" t="s">
        <v>92</v>
      </c>
    </row>
    <row r="383" spans="1:7" ht="51" x14ac:dyDescent="0.2">
      <c r="A383" s="11" t="s">
        <v>612</v>
      </c>
      <c r="B383" s="11" t="s">
        <v>611</v>
      </c>
      <c r="C383" s="11"/>
      <c r="D383" s="11"/>
      <c r="E383" s="11"/>
      <c r="F383" s="11" t="s">
        <v>610</v>
      </c>
      <c r="G383" s="10" t="s">
        <v>92</v>
      </c>
    </row>
    <row r="384" spans="1:7" ht="51" x14ac:dyDescent="0.2">
      <c r="A384" s="11" t="s">
        <v>609</v>
      </c>
      <c r="B384" s="11" t="s">
        <v>608</v>
      </c>
      <c r="C384" s="11"/>
      <c r="D384" s="11"/>
      <c r="E384" s="11"/>
      <c r="F384" s="11" t="s">
        <v>607</v>
      </c>
      <c r="G384" s="10" t="s">
        <v>92</v>
      </c>
    </row>
    <row r="385" spans="1:7" ht="38.25" x14ac:dyDescent="0.2">
      <c r="A385" s="11" t="s">
        <v>606</v>
      </c>
      <c r="B385" s="11" t="s">
        <v>605</v>
      </c>
      <c r="C385" s="11"/>
      <c r="D385" s="11"/>
      <c r="E385" s="11"/>
      <c r="F385" s="11" t="s">
        <v>604</v>
      </c>
      <c r="G385" s="10" t="s">
        <v>92</v>
      </c>
    </row>
    <row r="386" spans="1:7" ht="38.25" x14ac:dyDescent="0.2">
      <c r="A386" s="11" t="s">
        <v>603</v>
      </c>
      <c r="B386" s="11" t="s">
        <v>602</v>
      </c>
      <c r="C386" s="11"/>
      <c r="D386" s="11"/>
      <c r="E386" s="11"/>
      <c r="F386" s="11" t="s">
        <v>601</v>
      </c>
      <c r="G386" s="10" t="s">
        <v>92</v>
      </c>
    </row>
    <row r="387" spans="1:7" ht="25.5" x14ac:dyDescent="0.2">
      <c r="A387" s="11" t="s">
        <v>600</v>
      </c>
      <c r="B387" s="11" t="s">
        <v>599</v>
      </c>
      <c r="C387" s="11"/>
      <c r="D387" s="11"/>
      <c r="E387" s="11"/>
      <c r="F387" s="11" t="s">
        <v>598</v>
      </c>
      <c r="G387" s="10" t="s">
        <v>92</v>
      </c>
    </row>
    <row r="388" spans="1:7" ht="25.5" x14ac:dyDescent="0.2">
      <c r="A388" s="11" t="s">
        <v>597</v>
      </c>
      <c r="B388" s="11" t="s">
        <v>596</v>
      </c>
      <c r="C388" s="11"/>
      <c r="D388" s="11"/>
      <c r="E388" s="11"/>
      <c r="F388" s="11" t="s">
        <v>595</v>
      </c>
      <c r="G388" s="10" t="s">
        <v>92</v>
      </c>
    </row>
    <row r="389" spans="1:7" ht="38.25" x14ac:dyDescent="0.2">
      <c r="A389" s="11" t="s">
        <v>594</v>
      </c>
      <c r="B389" s="11" t="s">
        <v>593</v>
      </c>
      <c r="C389" s="11"/>
      <c r="D389" s="11"/>
      <c r="E389" s="11"/>
      <c r="F389" s="11" t="s">
        <v>592</v>
      </c>
      <c r="G389" s="10" t="s">
        <v>92</v>
      </c>
    </row>
    <row r="390" spans="1:7" ht="38.25" x14ac:dyDescent="0.2">
      <c r="A390" s="11" t="s">
        <v>591</v>
      </c>
      <c r="B390" s="11" t="s">
        <v>590</v>
      </c>
      <c r="C390" s="11"/>
      <c r="D390" s="11"/>
      <c r="E390" s="11"/>
      <c r="F390" s="11" t="s">
        <v>589</v>
      </c>
      <c r="G390" s="10" t="s">
        <v>92</v>
      </c>
    </row>
    <row r="391" spans="1:7" ht="38.25" x14ac:dyDescent="0.2">
      <c r="A391" s="11" t="s">
        <v>588</v>
      </c>
      <c r="B391" s="11" t="s">
        <v>587</v>
      </c>
      <c r="C391" s="11"/>
      <c r="D391" s="11"/>
      <c r="E391" s="11"/>
      <c r="F391" s="11" t="s">
        <v>586</v>
      </c>
      <c r="G391" s="10" t="s">
        <v>92</v>
      </c>
    </row>
    <row r="392" spans="1:7" ht="25.5" x14ac:dyDescent="0.2">
      <c r="A392" s="11" t="s">
        <v>585</v>
      </c>
      <c r="B392" s="11" t="s">
        <v>584</v>
      </c>
      <c r="C392" s="11"/>
      <c r="D392" s="11"/>
      <c r="E392" s="11"/>
      <c r="F392" s="11" t="s">
        <v>583</v>
      </c>
      <c r="G392" s="10" t="s">
        <v>92</v>
      </c>
    </row>
    <row r="393" spans="1:7" ht="25.5" x14ac:dyDescent="0.2">
      <c r="A393" s="11" t="s">
        <v>582</v>
      </c>
      <c r="B393" s="11" t="s">
        <v>581</v>
      </c>
      <c r="C393" s="11"/>
      <c r="D393" s="11"/>
      <c r="E393" s="11"/>
      <c r="F393" s="11" t="s">
        <v>580</v>
      </c>
      <c r="G393" s="10" t="s">
        <v>92</v>
      </c>
    </row>
    <row r="394" spans="1:7" ht="38.25" x14ac:dyDescent="0.2">
      <c r="A394" s="11" t="s">
        <v>579</v>
      </c>
      <c r="B394" s="11" t="s">
        <v>578</v>
      </c>
      <c r="C394" s="11"/>
      <c r="D394" s="11"/>
      <c r="E394" s="11"/>
      <c r="F394" s="11" t="s">
        <v>577</v>
      </c>
      <c r="G394" s="10" t="s">
        <v>92</v>
      </c>
    </row>
    <row r="395" spans="1:7" ht="38.25" x14ac:dyDescent="0.2">
      <c r="A395" s="11" t="s">
        <v>576</v>
      </c>
      <c r="B395" s="11" t="s">
        <v>575</v>
      </c>
      <c r="C395" s="11"/>
      <c r="D395" s="11"/>
      <c r="E395" s="11"/>
      <c r="F395" s="11" t="s">
        <v>574</v>
      </c>
      <c r="G395" s="10" t="s">
        <v>92</v>
      </c>
    </row>
    <row r="396" spans="1:7" ht="38.25" x14ac:dyDescent="0.2">
      <c r="A396" s="11" t="s">
        <v>573</v>
      </c>
      <c r="B396" s="11" t="s">
        <v>572</v>
      </c>
      <c r="C396" s="11"/>
      <c r="D396" s="11"/>
      <c r="E396" s="11"/>
      <c r="F396" s="11" t="s">
        <v>571</v>
      </c>
      <c r="G396" s="10" t="s">
        <v>92</v>
      </c>
    </row>
    <row r="397" spans="1:7" ht="38.25" x14ac:dyDescent="0.2">
      <c r="A397" s="11" t="s">
        <v>570</v>
      </c>
      <c r="B397" s="11" t="s">
        <v>569</v>
      </c>
      <c r="C397" s="11"/>
      <c r="D397" s="11"/>
      <c r="E397" s="11"/>
      <c r="F397" s="11" t="s">
        <v>568</v>
      </c>
      <c r="G397" s="10" t="s">
        <v>92</v>
      </c>
    </row>
    <row r="398" spans="1:7" ht="38.25" x14ac:dyDescent="0.2">
      <c r="A398" s="11" t="s">
        <v>567</v>
      </c>
      <c r="B398" s="11" t="s">
        <v>566</v>
      </c>
      <c r="C398" s="11"/>
      <c r="D398" s="11"/>
      <c r="E398" s="11"/>
      <c r="F398" s="11" t="s">
        <v>565</v>
      </c>
      <c r="G398" s="10" t="s">
        <v>92</v>
      </c>
    </row>
    <row r="399" spans="1:7" ht="25.5" x14ac:dyDescent="0.2">
      <c r="A399" s="11" t="s">
        <v>564</v>
      </c>
      <c r="B399" s="11" t="s">
        <v>563</v>
      </c>
      <c r="C399" s="11"/>
      <c r="D399" s="11"/>
      <c r="E399" s="11"/>
      <c r="F399" s="11" t="s">
        <v>562</v>
      </c>
      <c r="G399" s="10" t="s">
        <v>92</v>
      </c>
    </row>
    <row r="400" spans="1:7" ht="38.25" x14ac:dyDescent="0.2">
      <c r="A400" s="11" t="s">
        <v>561</v>
      </c>
      <c r="B400" s="11" t="s">
        <v>560</v>
      </c>
      <c r="C400" s="11"/>
      <c r="D400" s="11"/>
      <c r="E400" s="11"/>
      <c r="F400" s="11" t="s">
        <v>559</v>
      </c>
      <c r="G400" s="10" t="s">
        <v>92</v>
      </c>
    </row>
    <row r="401" spans="1:7" ht="38.25" x14ac:dyDescent="0.2">
      <c r="A401" s="11" t="s">
        <v>558</v>
      </c>
      <c r="B401" s="11" t="s">
        <v>557</v>
      </c>
      <c r="C401" s="11"/>
      <c r="D401" s="11"/>
      <c r="E401" s="11"/>
      <c r="F401" s="11" t="s">
        <v>556</v>
      </c>
      <c r="G401" s="10" t="s">
        <v>92</v>
      </c>
    </row>
    <row r="402" spans="1:7" ht="38.25" x14ac:dyDescent="0.2">
      <c r="A402" s="11" t="s">
        <v>555</v>
      </c>
      <c r="B402" s="11" t="s">
        <v>554</v>
      </c>
      <c r="C402" s="11"/>
      <c r="D402" s="11"/>
      <c r="E402" s="11"/>
      <c r="F402" s="11" t="s">
        <v>553</v>
      </c>
      <c r="G402" s="10" t="s">
        <v>92</v>
      </c>
    </row>
    <row r="403" spans="1:7" ht="38.25" x14ac:dyDescent="0.2">
      <c r="A403" s="11" t="s">
        <v>552</v>
      </c>
      <c r="B403" s="11" t="s">
        <v>551</v>
      </c>
      <c r="C403" s="11"/>
      <c r="D403" s="11"/>
      <c r="E403" s="11"/>
      <c r="F403" s="11" t="s">
        <v>550</v>
      </c>
      <c r="G403" s="10" t="s">
        <v>92</v>
      </c>
    </row>
    <row r="404" spans="1:7" ht="25.5" x14ac:dyDescent="0.2">
      <c r="A404" s="11" t="s">
        <v>549</v>
      </c>
      <c r="B404" s="11" t="s">
        <v>548</v>
      </c>
      <c r="C404" s="11"/>
      <c r="D404" s="11"/>
      <c r="E404" s="11"/>
      <c r="F404" s="11" t="s">
        <v>547</v>
      </c>
      <c r="G404" s="10" t="s">
        <v>92</v>
      </c>
    </row>
    <row r="405" spans="1:7" ht="25.5" x14ac:dyDescent="0.2">
      <c r="A405" s="11" t="s">
        <v>546</v>
      </c>
      <c r="B405" s="11" t="s">
        <v>545</v>
      </c>
      <c r="C405" s="11"/>
      <c r="D405" s="11"/>
      <c r="E405" s="11" t="s">
        <v>190</v>
      </c>
      <c r="F405" s="11"/>
      <c r="G405" s="10" t="s">
        <v>92</v>
      </c>
    </row>
    <row r="406" spans="1:7" ht="38.25" x14ac:dyDescent="0.2">
      <c r="A406" s="11" t="s">
        <v>544</v>
      </c>
      <c r="B406" s="11" t="s">
        <v>543</v>
      </c>
      <c r="C406" s="11"/>
      <c r="D406" s="11"/>
      <c r="E406" s="11" t="s">
        <v>542</v>
      </c>
      <c r="F406" s="11"/>
      <c r="G406" s="10" t="s">
        <v>92</v>
      </c>
    </row>
    <row r="407" spans="1:7" ht="38.25" x14ac:dyDescent="0.2">
      <c r="A407" s="11" t="s">
        <v>541</v>
      </c>
      <c r="B407" s="11" t="s">
        <v>540</v>
      </c>
      <c r="C407" s="11"/>
      <c r="D407" s="11"/>
      <c r="E407" s="11" t="s">
        <v>539</v>
      </c>
      <c r="F407" s="11"/>
      <c r="G407" s="10" t="s">
        <v>92</v>
      </c>
    </row>
    <row r="408" spans="1:7" ht="38.25" x14ac:dyDescent="0.2">
      <c r="A408" s="11" t="s">
        <v>538</v>
      </c>
      <c r="B408" s="11" t="s">
        <v>537</v>
      </c>
      <c r="C408" s="11"/>
      <c r="D408" s="11"/>
      <c r="E408" s="11" t="s">
        <v>536</v>
      </c>
      <c r="F408" s="11"/>
      <c r="G408" s="10" t="s">
        <v>92</v>
      </c>
    </row>
    <row r="409" spans="1:7" ht="25.5" x14ac:dyDescent="0.2">
      <c r="A409" s="11" t="s">
        <v>535</v>
      </c>
      <c r="B409" s="11" t="s">
        <v>534</v>
      </c>
      <c r="C409" s="11"/>
      <c r="D409" s="11"/>
      <c r="E409" s="11" t="s">
        <v>533</v>
      </c>
      <c r="F409" s="11"/>
      <c r="G409" s="10" t="s">
        <v>92</v>
      </c>
    </row>
    <row r="410" spans="1:7" ht="25.5" x14ac:dyDescent="0.2">
      <c r="A410" s="11" t="s">
        <v>532</v>
      </c>
      <c r="B410" s="11" t="s">
        <v>531</v>
      </c>
      <c r="C410" s="11"/>
      <c r="D410" s="11"/>
      <c r="E410" s="11" t="s">
        <v>530</v>
      </c>
      <c r="F410" s="11"/>
      <c r="G410" s="10" t="s">
        <v>92</v>
      </c>
    </row>
    <row r="411" spans="1:7" ht="25.5" x14ac:dyDescent="0.2">
      <c r="A411" s="11" t="s">
        <v>529</v>
      </c>
      <c r="B411" s="11" t="s">
        <v>528</v>
      </c>
      <c r="C411" s="11"/>
      <c r="D411" s="11"/>
      <c r="E411" s="11" t="s">
        <v>527</v>
      </c>
      <c r="F411" s="11"/>
      <c r="G411" s="10" t="s">
        <v>92</v>
      </c>
    </row>
    <row r="412" spans="1:7" ht="25.5" x14ac:dyDescent="0.2">
      <c r="A412" s="11" t="s">
        <v>526</v>
      </c>
      <c r="B412" s="11" t="s">
        <v>525</v>
      </c>
      <c r="C412" s="11"/>
      <c r="D412" s="11"/>
      <c r="E412" s="11" t="s">
        <v>524</v>
      </c>
      <c r="F412" s="11"/>
      <c r="G412" s="10" t="s">
        <v>92</v>
      </c>
    </row>
    <row r="413" spans="1:7" ht="25.5" x14ac:dyDescent="0.2">
      <c r="A413" s="11" t="s">
        <v>523</v>
      </c>
      <c r="B413" s="11" t="s">
        <v>522</v>
      </c>
      <c r="C413" s="11"/>
      <c r="D413" s="11"/>
      <c r="E413" s="11" t="s">
        <v>521</v>
      </c>
      <c r="F413" s="11"/>
      <c r="G413" s="10" t="s">
        <v>92</v>
      </c>
    </row>
    <row r="414" spans="1:7" ht="25.5" x14ac:dyDescent="0.2">
      <c r="A414" s="11" t="s">
        <v>520</v>
      </c>
      <c r="B414" s="11" t="s">
        <v>519</v>
      </c>
      <c r="C414" s="11"/>
      <c r="D414" s="11"/>
      <c r="E414" s="11" t="s">
        <v>518</v>
      </c>
      <c r="F414" s="11"/>
      <c r="G414" s="10" t="s">
        <v>92</v>
      </c>
    </row>
    <row r="415" spans="1:7" ht="25.5" x14ac:dyDescent="0.2">
      <c r="A415" s="11" t="s">
        <v>517</v>
      </c>
      <c r="B415" s="11" t="s">
        <v>516</v>
      </c>
      <c r="C415" s="11"/>
      <c r="D415" s="11"/>
      <c r="E415" s="11" t="s">
        <v>190</v>
      </c>
      <c r="F415" s="11"/>
      <c r="G415" s="10" t="s">
        <v>92</v>
      </c>
    </row>
    <row r="416" spans="1:7" ht="25.5" x14ac:dyDescent="0.2">
      <c r="A416" s="11" t="s">
        <v>515</v>
      </c>
      <c r="B416" s="11" t="s">
        <v>514</v>
      </c>
      <c r="C416" s="11"/>
      <c r="D416" s="11"/>
      <c r="E416" s="11" t="s">
        <v>190</v>
      </c>
      <c r="F416" s="11"/>
      <c r="G416" s="10" t="s">
        <v>92</v>
      </c>
    </row>
    <row r="417" spans="1:7" ht="38.25" x14ac:dyDescent="0.2">
      <c r="A417" s="11" t="s">
        <v>513</v>
      </c>
      <c r="B417" s="11" t="s">
        <v>512</v>
      </c>
      <c r="C417" s="11"/>
      <c r="D417" s="11"/>
      <c r="E417" s="11" t="s">
        <v>511</v>
      </c>
      <c r="F417" s="11"/>
      <c r="G417" s="10" t="s">
        <v>92</v>
      </c>
    </row>
    <row r="418" spans="1:7" ht="25.5" x14ac:dyDescent="0.2">
      <c r="A418" s="11" t="s">
        <v>510</v>
      </c>
      <c r="B418" s="11" t="s">
        <v>509</v>
      </c>
      <c r="C418" s="11"/>
      <c r="D418" s="11"/>
      <c r="E418" s="11" t="s">
        <v>508</v>
      </c>
      <c r="F418" s="11"/>
      <c r="G418" s="10" t="s">
        <v>92</v>
      </c>
    </row>
    <row r="419" spans="1:7" ht="38.25" x14ac:dyDescent="0.2">
      <c r="A419" s="11" t="s">
        <v>507</v>
      </c>
      <c r="B419" s="11" t="s">
        <v>506</v>
      </c>
      <c r="C419" s="11"/>
      <c r="D419" s="11"/>
      <c r="E419" s="11" t="s">
        <v>505</v>
      </c>
      <c r="F419" s="11"/>
      <c r="G419" s="10" t="s">
        <v>92</v>
      </c>
    </row>
    <row r="420" spans="1:7" ht="25.5" x14ac:dyDescent="0.2">
      <c r="A420" s="11" t="s">
        <v>504</v>
      </c>
      <c r="B420" s="11" t="s">
        <v>503</v>
      </c>
      <c r="C420" s="11"/>
      <c r="D420" s="11"/>
      <c r="E420" s="11" t="s">
        <v>502</v>
      </c>
      <c r="F420" s="11"/>
      <c r="G420" s="10" t="s">
        <v>92</v>
      </c>
    </row>
    <row r="421" spans="1:7" ht="38.25" x14ac:dyDescent="0.2">
      <c r="A421" s="11" t="s">
        <v>501</v>
      </c>
      <c r="B421" s="11" t="s">
        <v>500</v>
      </c>
      <c r="C421" s="11"/>
      <c r="D421" s="11"/>
      <c r="E421" s="11" t="s">
        <v>499</v>
      </c>
      <c r="F421" s="11"/>
      <c r="G421" s="10" t="s">
        <v>92</v>
      </c>
    </row>
    <row r="422" spans="1:7" ht="25.5" x14ac:dyDescent="0.2">
      <c r="A422" s="11" t="s">
        <v>498</v>
      </c>
      <c r="B422" s="11" t="s">
        <v>497</v>
      </c>
      <c r="C422" s="11"/>
      <c r="D422" s="11"/>
      <c r="E422" s="11" t="s">
        <v>496</v>
      </c>
      <c r="F422" s="11"/>
      <c r="G422" s="10" t="s">
        <v>92</v>
      </c>
    </row>
    <row r="423" spans="1:7" ht="25.5" x14ac:dyDescent="0.2">
      <c r="A423" s="11" t="s">
        <v>495</v>
      </c>
      <c r="B423" s="11" t="s">
        <v>494</v>
      </c>
      <c r="C423" s="11"/>
      <c r="D423" s="11"/>
      <c r="E423" s="11" t="s">
        <v>493</v>
      </c>
      <c r="F423" s="11"/>
      <c r="G423" s="10" t="s">
        <v>92</v>
      </c>
    </row>
    <row r="424" spans="1:7" ht="25.5" x14ac:dyDescent="0.2">
      <c r="A424" s="11" t="s">
        <v>492</v>
      </c>
      <c r="B424" s="11" t="s">
        <v>491</v>
      </c>
      <c r="C424" s="11"/>
      <c r="D424" s="11"/>
      <c r="E424" s="11" t="s">
        <v>228</v>
      </c>
      <c r="F424" s="11"/>
      <c r="G424" s="10" t="s">
        <v>92</v>
      </c>
    </row>
    <row r="425" spans="1:7" ht="25.5" x14ac:dyDescent="0.2">
      <c r="A425" s="11" t="s">
        <v>490</v>
      </c>
      <c r="B425" s="11" t="s">
        <v>489</v>
      </c>
      <c r="C425" s="11"/>
      <c r="D425" s="11"/>
      <c r="E425" s="11" t="s">
        <v>93</v>
      </c>
      <c r="F425" s="11"/>
      <c r="G425" s="10" t="s">
        <v>92</v>
      </c>
    </row>
    <row r="426" spans="1:7" ht="25.5" x14ac:dyDescent="0.2">
      <c r="A426" s="11" t="s">
        <v>488</v>
      </c>
      <c r="B426" s="11" t="s">
        <v>487</v>
      </c>
      <c r="C426" s="11"/>
      <c r="D426" s="11"/>
      <c r="E426" s="11" t="s">
        <v>93</v>
      </c>
      <c r="F426" s="11"/>
      <c r="G426" s="10" t="s">
        <v>92</v>
      </c>
    </row>
    <row r="427" spans="1:7" ht="25.5" x14ac:dyDescent="0.2">
      <c r="A427" s="11" t="s">
        <v>486</v>
      </c>
      <c r="B427" s="11" t="s">
        <v>485</v>
      </c>
      <c r="C427" s="11"/>
      <c r="D427" s="11"/>
      <c r="E427" s="11" t="s">
        <v>93</v>
      </c>
      <c r="F427" s="11"/>
      <c r="G427" s="10" t="s">
        <v>92</v>
      </c>
    </row>
    <row r="428" spans="1:7" ht="25.5" x14ac:dyDescent="0.2">
      <c r="A428" s="11" t="s">
        <v>484</v>
      </c>
      <c r="B428" s="11" t="s">
        <v>483</v>
      </c>
      <c r="C428" s="11"/>
      <c r="D428" s="11"/>
      <c r="E428" s="11" t="s">
        <v>482</v>
      </c>
      <c r="F428" s="11"/>
      <c r="G428" s="10" t="s">
        <v>92</v>
      </c>
    </row>
    <row r="429" spans="1:7" ht="25.5" x14ac:dyDescent="0.2">
      <c r="A429" s="11" t="s">
        <v>481</v>
      </c>
      <c r="B429" s="11" t="s">
        <v>480</v>
      </c>
      <c r="C429" s="11"/>
      <c r="D429" s="11"/>
      <c r="E429" s="11" t="s">
        <v>93</v>
      </c>
      <c r="F429" s="11"/>
      <c r="G429" s="10" t="s">
        <v>92</v>
      </c>
    </row>
    <row r="430" spans="1:7" ht="38.25" x14ac:dyDescent="0.2">
      <c r="A430" s="11" t="s">
        <v>479</v>
      </c>
      <c r="B430" s="11" t="s">
        <v>478</v>
      </c>
      <c r="C430" s="11"/>
      <c r="D430" s="11"/>
      <c r="E430" s="11" t="s">
        <v>475</v>
      </c>
      <c r="F430" s="11"/>
      <c r="G430" s="10" t="s">
        <v>92</v>
      </c>
    </row>
    <row r="431" spans="1:7" ht="51" x14ac:dyDescent="0.2">
      <c r="A431" s="11" t="s">
        <v>477</v>
      </c>
      <c r="B431" s="11" t="s">
        <v>476</v>
      </c>
      <c r="C431" s="11"/>
      <c r="D431" s="11"/>
      <c r="E431" s="11" t="s">
        <v>475</v>
      </c>
      <c r="F431" s="11"/>
      <c r="G431" s="10" t="s">
        <v>92</v>
      </c>
    </row>
    <row r="432" spans="1:7" ht="38.25" x14ac:dyDescent="0.2">
      <c r="A432" s="11" t="s">
        <v>474</v>
      </c>
      <c r="B432" s="11" t="s">
        <v>473</v>
      </c>
      <c r="C432" s="11"/>
      <c r="D432" s="11"/>
      <c r="E432" s="11" t="s">
        <v>93</v>
      </c>
      <c r="F432" s="11"/>
      <c r="G432" s="10" t="s">
        <v>92</v>
      </c>
    </row>
    <row r="433" spans="1:7" ht="25.5" x14ac:dyDescent="0.2">
      <c r="A433" s="11" t="s">
        <v>472</v>
      </c>
      <c r="B433" s="11" t="s">
        <v>471</v>
      </c>
      <c r="C433" s="11"/>
      <c r="D433" s="11"/>
      <c r="E433" s="11" t="s">
        <v>93</v>
      </c>
      <c r="F433" s="11"/>
      <c r="G433" s="10" t="s">
        <v>92</v>
      </c>
    </row>
    <row r="434" spans="1:7" ht="38.25" x14ac:dyDescent="0.2">
      <c r="A434" s="11" t="s">
        <v>470</v>
      </c>
      <c r="B434" s="11" t="s">
        <v>469</v>
      </c>
      <c r="C434" s="11"/>
      <c r="D434" s="11"/>
      <c r="E434" s="11" t="s">
        <v>93</v>
      </c>
      <c r="F434" s="11"/>
      <c r="G434" s="10" t="s">
        <v>92</v>
      </c>
    </row>
    <row r="435" spans="1:7" ht="25.5" x14ac:dyDescent="0.2">
      <c r="A435" s="11" t="s">
        <v>468</v>
      </c>
      <c r="B435" s="11" t="s">
        <v>467</v>
      </c>
      <c r="C435" s="11"/>
      <c r="D435" s="11"/>
      <c r="E435" s="11" t="s">
        <v>93</v>
      </c>
      <c r="F435" s="11"/>
      <c r="G435" s="10" t="s">
        <v>92</v>
      </c>
    </row>
    <row r="436" spans="1:7" ht="63.75" x14ac:dyDescent="0.2">
      <c r="A436" s="11" t="s">
        <v>466</v>
      </c>
      <c r="B436" s="11" t="s">
        <v>465</v>
      </c>
      <c r="C436" s="11"/>
      <c r="D436" s="11"/>
      <c r="E436" s="11" t="s">
        <v>93</v>
      </c>
      <c r="F436" s="11"/>
      <c r="G436" s="10" t="s">
        <v>92</v>
      </c>
    </row>
    <row r="437" spans="1:7" ht="63.75" x14ac:dyDescent="0.2">
      <c r="A437" s="11" t="s">
        <v>464</v>
      </c>
      <c r="B437" s="11" t="s">
        <v>463</v>
      </c>
      <c r="C437" s="11"/>
      <c r="D437" s="11"/>
      <c r="E437" s="11" t="s">
        <v>93</v>
      </c>
      <c r="F437" s="11"/>
      <c r="G437" s="10" t="s">
        <v>92</v>
      </c>
    </row>
    <row r="438" spans="1:7" ht="63.75" x14ac:dyDescent="0.2">
      <c r="A438" s="11" t="s">
        <v>462</v>
      </c>
      <c r="B438" s="11" t="s">
        <v>461</v>
      </c>
      <c r="C438" s="11"/>
      <c r="D438" s="11"/>
      <c r="E438" s="11" t="s">
        <v>93</v>
      </c>
      <c r="F438" s="11"/>
      <c r="G438" s="10" t="s">
        <v>92</v>
      </c>
    </row>
    <row r="439" spans="1:7" ht="63.75" x14ac:dyDescent="0.2">
      <c r="A439" s="11" t="s">
        <v>460</v>
      </c>
      <c r="B439" s="11" t="s">
        <v>459</v>
      </c>
      <c r="C439" s="11"/>
      <c r="D439" s="11"/>
      <c r="E439" s="11" t="s">
        <v>93</v>
      </c>
      <c r="F439" s="11"/>
      <c r="G439" s="10" t="s">
        <v>92</v>
      </c>
    </row>
    <row r="440" spans="1:7" ht="51" x14ac:dyDescent="0.2">
      <c r="A440" s="11" t="s">
        <v>458</v>
      </c>
      <c r="B440" s="11" t="s">
        <v>457</v>
      </c>
      <c r="C440" s="11"/>
      <c r="D440" s="11"/>
      <c r="E440" s="11" t="s">
        <v>93</v>
      </c>
      <c r="F440" s="11"/>
      <c r="G440" s="10" t="s">
        <v>92</v>
      </c>
    </row>
    <row r="441" spans="1:7" ht="38.25" x14ac:dyDescent="0.2">
      <c r="A441" s="11" t="s">
        <v>456</v>
      </c>
      <c r="B441" s="11" t="s">
        <v>455</v>
      </c>
      <c r="C441" s="11"/>
      <c r="D441" s="11"/>
      <c r="E441" s="11" t="s">
        <v>93</v>
      </c>
      <c r="F441" s="11"/>
      <c r="G441" s="10" t="s">
        <v>92</v>
      </c>
    </row>
    <row r="442" spans="1:7" ht="51" x14ac:dyDescent="0.2">
      <c r="A442" s="11" t="s">
        <v>454</v>
      </c>
      <c r="B442" s="11" t="s">
        <v>453</v>
      </c>
      <c r="C442" s="11"/>
      <c r="D442" s="11"/>
      <c r="E442" s="11" t="s">
        <v>93</v>
      </c>
      <c r="F442" s="11"/>
      <c r="G442" s="10" t="s">
        <v>92</v>
      </c>
    </row>
    <row r="443" spans="1:7" ht="38.25" x14ac:dyDescent="0.2">
      <c r="A443" s="11" t="s">
        <v>452</v>
      </c>
      <c r="B443" s="11" t="s">
        <v>451</v>
      </c>
      <c r="C443" s="11"/>
      <c r="D443" s="11"/>
      <c r="E443" s="11" t="s">
        <v>93</v>
      </c>
      <c r="F443" s="11"/>
      <c r="G443" s="10" t="s">
        <v>92</v>
      </c>
    </row>
    <row r="444" spans="1:7" ht="51" x14ac:dyDescent="0.2">
      <c r="A444" s="11" t="s">
        <v>450</v>
      </c>
      <c r="B444" s="11" t="s">
        <v>449</v>
      </c>
      <c r="C444" s="11"/>
      <c r="D444" s="11"/>
      <c r="E444" s="11" t="s">
        <v>93</v>
      </c>
      <c r="F444" s="11"/>
      <c r="G444" s="10" t="s">
        <v>92</v>
      </c>
    </row>
    <row r="445" spans="1:7" ht="25.5" x14ac:dyDescent="0.2">
      <c r="A445" s="11" t="s">
        <v>448</v>
      </c>
      <c r="B445" s="11" t="s">
        <v>447</v>
      </c>
      <c r="C445" s="11"/>
      <c r="D445" s="11"/>
      <c r="E445" s="11" t="s">
        <v>93</v>
      </c>
      <c r="F445" s="11"/>
      <c r="G445" s="10" t="s">
        <v>92</v>
      </c>
    </row>
    <row r="446" spans="1:7" ht="38.25" x14ac:dyDescent="0.2">
      <c r="A446" s="11" t="s">
        <v>446</v>
      </c>
      <c r="B446" s="11" t="s">
        <v>445</v>
      </c>
      <c r="C446" s="11"/>
      <c r="D446" s="11"/>
      <c r="E446" s="11" t="s">
        <v>93</v>
      </c>
      <c r="F446" s="11"/>
      <c r="G446" s="10" t="s">
        <v>92</v>
      </c>
    </row>
    <row r="447" spans="1:7" ht="38.25" x14ac:dyDescent="0.2">
      <c r="A447" s="11" t="s">
        <v>444</v>
      </c>
      <c r="B447" s="11" t="s">
        <v>443</v>
      </c>
      <c r="C447" s="11"/>
      <c r="D447" s="11"/>
      <c r="E447" s="11" t="s">
        <v>93</v>
      </c>
      <c r="F447" s="11"/>
      <c r="G447" s="10" t="s">
        <v>92</v>
      </c>
    </row>
    <row r="448" spans="1:7" ht="38.25" x14ac:dyDescent="0.2">
      <c r="A448" s="11" t="s">
        <v>442</v>
      </c>
      <c r="B448" s="11" t="s">
        <v>441</v>
      </c>
      <c r="C448" s="11"/>
      <c r="D448" s="11"/>
      <c r="E448" s="11" t="s">
        <v>93</v>
      </c>
      <c r="F448" s="11"/>
      <c r="G448" s="10" t="s">
        <v>92</v>
      </c>
    </row>
    <row r="449" spans="1:7" ht="25.5" x14ac:dyDescent="0.2">
      <c r="A449" s="11" t="s">
        <v>440</v>
      </c>
      <c r="B449" s="11" t="s">
        <v>439</v>
      </c>
      <c r="C449" s="11"/>
      <c r="D449" s="11"/>
      <c r="E449" s="11" t="s">
        <v>93</v>
      </c>
      <c r="F449" s="11"/>
      <c r="G449" s="10" t="s">
        <v>92</v>
      </c>
    </row>
    <row r="450" spans="1:7" ht="38.25" x14ac:dyDescent="0.2">
      <c r="A450" s="11" t="s">
        <v>438</v>
      </c>
      <c r="B450" s="11" t="s">
        <v>437</v>
      </c>
      <c r="C450" s="11"/>
      <c r="D450" s="11"/>
      <c r="E450" s="11" t="s">
        <v>93</v>
      </c>
      <c r="F450" s="11"/>
      <c r="G450" s="10" t="s">
        <v>92</v>
      </c>
    </row>
    <row r="451" spans="1:7" ht="38.25" x14ac:dyDescent="0.2">
      <c r="A451" s="11" t="s">
        <v>436</v>
      </c>
      <c r="B451" s="11" t="s">
        <v>435</v>
      </c>
      <c r="C451" s="11"/>
      <c r="D451" s="11"/>
      <c r="E451" s="11" t="s">
        <v>93</v>
      </c>
      <c r="F451" s="11"/>
      <c r="G451" s="10" t="s">
        <v>92</v>
      </c>
    </row>
    <row r="452" spans="1:7" ht="38.25" x14ac:dyDescent="0.2">
      <c r="A452" s="11" t="s">
        <v>434</v>
      </c>
      <c r="B452" s="11" t="s">
        <v>433</v>
      </c>
      <c r="C452" s="11"/>
      <c r="D452" s="11"/>
      <c r="E452" s="11" t="s">
        <v>93</v>
      </c>
      <c r="F452" s="11"/>
      <c r="G452" s="10" t="s">
        <v>92</v>
      </c>
    </row>
    <row r="453" spans="1:7" ht="38.25" x14ac:dyDescent="0.2">
      <c r="A453" s="11" t="s">
        <v>432</v>
      </c>
      <c r="B453" s="11" t="s">
        <v>431</v>
      </c>
      <c r="C453" s="11"/>
      <c r="D453" s="11"/>
      <c r="E453" s="11" t="s">
        <v>93</v>
      </c>
      <c r="F453" s="11"/>
      <c r="G453" s="10" t="s">
        <v>92</v>
      </c>
    </row>
    <row r="454" spans="1:7" ht="38.25" x14ac:dyDescent="0.2">
      <c r="A454" s="11" t="s">
        <v>430</v>
      </c>
      <c r="B454" s="11" t="s">
        <v>429</v>
      </c>
      <c r="C454" s="11"/>
      <c r="D454" s="11"/>
      <c r="E454" s="11" t="s">
        <v>93</v>
      </c>
      <c r="F454" s="11"/>
      <c r="G454" s="10" t="s">
        <v>92</v>
      </c>
    </row>
    <row r="455" spans="1:7" ht="51" x14ac:dyDescent="0.2">
      <c r="A455" s="11" t="s">
        <v>428</v>
      </c>
      <c r="B455" s="11" t="s">
        <v>427</v>
      </c>
      <c r="C455" s="11"/>
      <c r="D455" s="11"/>
      <c r="E455" s="11" t="s">
        <v>93</v>
      </c>
      <c r="F455" s="11"/>
      <c r="G455" s="10" t="s">
        <v>92</v>
      </c>
    </row>
    <row r="456" spans="1:7" ht="38.25" x14ac:dyDescent="0.2">
      <c r="A456" s="11" t="s">
        <v>426</v>
      </c>
      <c r="B456" s="11" t="s">
        <v>425</v>
      </c>
      <c r="C456" s="11"/>
      <c r="D456" s="11"/>
      <c r="E456" s="11" t="s">
        <v>93</v>
      </c>
      <c r="F456" s="11"/>
      <c r="G456" s="10" t="s">
        <v>92</v>
      </c>
    </row>
    <row r="457" spans="1:7" ht="38.25" x14ac:dyDescent="0.2">
      <c r="A457" s="11" t="s">
        <v>424</v>
      </c>
      <c r="B457" s="11" t="s">
        <v>423</v>
      </c>
      <c r="C457" s="11"/>
      <c r="D457" s="11"/>
      <c r="E457" s="11" t="s">
        <v>93</v>
      </c>
      <c r="F457" s="11"/>
      <c r="G457" s="10" t="s">
        <v>92</v>
      </c>
    </row>
    <row r="458" spans="1:7" ht="25.5" x14ac:dyDescent="0.2">
      <c r="A458" s="11" t="s">
        <v>422</v>
      </c>
      <c r="B458" s="11" t="s">
        <v>421</v>
      </c>
      <c r="C458" s="11"/>
      <c r="D458" s="11"/>
      <c r="E458" s="11" t="s">
        <v>93</v>
      </c>
      <c r="F458" s="11"/>
      <c r="G458" s="10" t="s">
        <v>92</v>
      </c>
    </row>
    <row r="459" spans="1:7" ht="38.25" x14ac:dyDescent="0.2">
      <c r="A459" s="11" t="s">
        <v>420</v>
      </c>
      <c r="B459" s="11" t="s">
        <v>419</v>
      </c>
      <c r="C459" s="11"/>
      <c r="D459" s="11"/>
      <c r="E459" s="11" t="s">
        <v>93</v>
      </c>
      <c r="F459" s="11"/>
      <c r="G459" s="10" t="s">
        <v>92</v>
      </c>
    </row>
    <row r="460" spans="1:7" ht="38.25" x14ac:dyDescent="0.2">
      <c r="A460" s="11" t="s">
        <v>418</v>
      </c>
      <c r="B460" s="11" t="s">
        <v>417</v>
      </c>
      <c r="C460" s="11"/>
      <c r="D460" s="11"/>
      <c r="E460" s="11" t="s">
        <v>93</v>
      </c>
      <c r="F460" s="11"/>
      <c r="G460" s="10" t="s">
        <v>92</v>
      </c>
    </row>
    <row r="461" spans="1:7" ht="25.5" x14ac:dyDescent="0.2">
      <c r="A461" s="11" t="s">
        <v>416</v>
      </c>
      <c r="B461" s="11" t="s">
        <v>415</v>
      </c>
      <c r="C461" s="11"/>
      <c r="D461" s="11"/>
      <c r="E461" s="11" t="s">
        <v>93</v>
      </c>
      <c r="F461" s="11"/>
      <c r="G461" s="10" t="s">
        <v>92</v>
      </c>
    </row>
    <row r="462" spans="1:7" ht="38.25" x14ac:dyDescent="0.2">
      <c r="A462" s="11" t="s">
        <v>414</v>
      </c>
      <c r="B462" s="11" t="s">
        <v>413</v>
      </c>
      <c r="C462" s="11"/>
      <c r="D462" s="11"/>
      <c r="E462" s="11" t="s">
        <v>93</v>
      </c>
      <c r="F462" s="11"/>
      <c r="G462" s="10" t="s">
        <v>92</v>
      </c>
    </row>
    <row r="463" spans="1:7" ht="25.5" x14ac:dyDescent="0.2">
      <c r="A463" s="11" t="s">
        <v>412</v>
      </c>
      <c r="B463" s="11" t="s">
        <v>411</v>
      </c>
      <c r="C463" s="11"/>
      <c r="D463" s="11"/>
      <c r="E463" s="11" t="s">
        <v>93</v>
      </c>
      <c r="F463" s="11"/>
      <c r="G463" s="10" t="s">
        <v>92</v>
      </c>
    </row>
    <row r="464" spans="1:7" ht="25.5" x14ac:dyDescent="0.2">
      <c r="A464" s="11" t="s">
        <v>410</v>
      </c>
      <c r="B464" s="11" t="s">
        <v>409</v>
      </c>
      <c r="C464" s="11"/>
      <c r="D464" s="11"/>
      <c r="E464" s="11" t="s">
        <v>93</v>
      </c>
      <c r="F464" s="11"/>
      <c r="G464" s="10" t="s">
        <v>92</v>
      </c>
    </row>
    <row r="465" spans="1:7" ht="25.5" x14ac:dyDescent="0.2">
      <c r="A465" s="11" t="s">
        <v>408</v>
      </c>
      <c r="B465" s="11" t="s">
        <v>407</v>
      </c>
      <c r="C465" s="11"/>
      <c r="D465" s="11"/>
      <c r="E465" s="11" t="s">
        <v>93</v>
      </c>
      <c r="F465" s="11"/>
      <c r="G465" s="10" t="s">
        <v>92</v>
      </c>
    </row>
    <row r="466" spans="1:7" ht="38.25" x14ac:dyDescent="0.2">
      <c r="A466" s="11" t="s">
        <v>406</v>
      </c>
      <c r="B466" s="11" t="s">
        <v>405</v>
      </c>
      <c r="C466" s="11"/>
      <c r="D466" s="11"/>
      <c r="E466" s="11" t="s">
        <v>93</v>
      </c>
      <c r="F466" s="11"/>
      <c r="G466" s="10" t="s">
        <v>92</v>
      </c>
    </row>
    <row r="467" spans="1:7" ht="25.5" x14ac:dyDescent="0.2">
      <c r="A467" s="11" t="s">
        <v>404</v>
      </c>
      <c r="B467" s="11" t="s">
        <v>403</v>
      </c>
      <c r="C467" s="11"/>
      <c r="D467" s="11"/>
      <c r="E467" s="11" t="s">
        <v>93</v>
      </c>
      <c r="F467" s="11"/>
      <c r="G467" s="10" t="s">
        <v>92</v>
      </c>
    </row>
    <row r="468" spans="1:7" ht="25.5" x14ac:dyDescent="0.2">
      <c r="A468" s="11" t="s">
        <v>402</v>
      </c>
      <c r="B468" s="11" t="s">
        <v>401</v>
      </c>
      <c r="C468" s="11"/>
      <c r="D468" s="11"/>
      <c r="E468" s="11" t="s">
        <v>93</v>
      </c>
      <c r="F468" s="11"/>
      <c r="G468" s="10" t="s">
        <v>92</v>
      </c>
    </row>
    <row r="469" spans="1:7" ht="38.25" x14ac:dyDescent="0.2">
      <c r="A469" s="11" t="s">
        <v>400</v>
      </c>
      <c r="B469" s="11" t="s">
        <v>399</v>
      </c>
      <c r="C469" s="11"/>
      <c r="D469" s="11"/>
      <c r="E469" s="11" t="s">
        <v>93</v>
      </c>
      <c r="F469" s="11"/>
      <c r="G469" s="10" t="s">
        <v>92</v>
      </c>
    </row>
    <row r="470" spans="1:7" ht="38.25" x14ac:dyDescent="0.2">
      <c r="A470" s="11" t="s">
        <v>398</v>
      </c>
      <c r="B470" s="11" t="s">
        <v>397</v>
      </c>
      <c r="C470" s="11"/>
      <c r="D470" s="11"/>
      <c r="E470" s="11" t="s">
        <v>93</v>
      </c>
      <c r="F470" s="11"/>
      <c r="G470" s="10" t="s">
        <v>92</v>
      </c>
    </row>
    <row r="471" spans="1:7" ht="38.25" x14ac:dyDescent="0.2">
      <c r="A471" s="11" t="s">
        <v>396</v>
      </c>
      <c r="B471" s="11" t="s">
        <v>395</v>
      </c>
      <c r="C471" s="11"/>
      <c r="D471" s="11"/>
      <c r="E471" s="11" t="s">
        <v>93</v>
      </c>
      <c r="F471" s="11"/>
      <c r="G471" s="10" t="s">
        <v>92</v>
      </c>
    </row>
    <row r="472" spans="1:7" ht="25.5" x14ac:dyDescent="0.2">
      <c r="A472" s="11" t="s">
        <v>394</v>
      </c>
      <c r="B472" s="11" t="s">
        <v>393</v>
      </c>
      <c r="C472" s="11"/>
      <c r="D472" s="11"/>
      <c r="E472" s="11" t="s">
        <v>93</v>
      </c>
      <c r="F472" s="11"/>
      <c r="G472" s="10" t="s">
        <v>92</v>
      </c>
    </row>
    <row r="473" spans="1:7" ht="38.25" x14ac:dyDescent="0.2">
      <c r="A473" s="11" t="s">
        <v>392</v>
      </c>
      <c r="B473" s="11" t="s">
        <v>391</v>
      </c>
      <c r="C473" s="11"/>
      <c r="D473" s="11"/>
      <c r="E473" s="11" t="s">
        <v>93</v>
      </c>
      <c r="F473" s="11"/>
      <c r="G473" s="10" t="s">
        <v>92</v>
      </c>
    </row>
    <row r="474" spans="1:7" ht="51" x14ac:dyDescent="0.2">
      <c r="A474" s="11" t="s">
        <v>390</v>
      </c>
      <c r="B474" s="11" t="s">
        <v>389</v>
      </c>
      <c r="C474" s="11"/>
      <c r="D474" s="11"/>
      <c r="E474" s="11" t="s">
        <v>93</v>
      </c>
      <c r="F474" s="11"/>
      <c r="G474" s="10" t="s">
        <v>92</v>
      </c>
    </row>
    <row r="475" spans="1:7" ht="38.25" x14ac:dyDescent="0.2">
      <c r="A475" s="11" t="s">
        <v>388</v>
      </c>
      <c r="B475" s="11" t="s">
        <v>387</v>
      </c>
      <c r="C475" s="11"/>
      <c r="D475" s="11"/>
      <c r="E475" s="11" t="s">
        <v>93</v>
      </c>
      <c r="F475" s="11"/>
      <c r="G475" s="10" t="s">
        <v>92</v>
      </c>
    </row>
    <row r="476" spans="1:7" ht="38.25" x14ac:dyDescent="0.2">
      <c r="A476" s="11" t="s">
        <v>386</v>
      </c>
      <c r="B476" s="11" t="s">
        <v>385</v>
      </c>
      <c r="C476" s="11"/>
      <c r="D476" s="11"/>
      <c r="E476" s="11" t="s">
        <v>93</v>
      </c>
      <c r="F476" s="11"/>
      <c r="G476" s="10" t="s">
        <v>92</v>
      </c>
    </row>
    <row r="477" spans="1:7" ht="38.25" x14ac:dyDescent="0.2">
      <c r="A477" s="11" t="s">
        <v>384</v>
      </c>
      <c r="B477" s="11" t="s">
        <v>383</v>
      </c>
      <c r="C477" s="11"/>
      <c r="D477" s="11"/>
      <c r="E477" s="11" t="s">
        <v>93</v>
      </c>
      <c r="F477" s="11"/>
      <c r="G477" s="10" t="s">
        <v>92</v>
      </c>
    </row>
    <row r="478" spans="1:7" ht="51" x14ac:dyDescent="0.2">
      <c r="A478" s="11" t="s">
        <v>382</v>
      </c>
      <c r="B478" s="11" t="s">
        <v>381</v>
      </c>
      <c r="C478" s="11"/>
      <c r="D478" s="11"/>
      <c r="E478" s="11" t="s">
        <v>93</v>
      </c>
      <c r="F478" s="11"/>
      <c r="G478" s="10" t="s">
        <v>92</v>
      </c>
    </row>
    <row r="479" spans="1:7" ht="51" x14ac:dyDescent="0.2">
      <c r="A479" s="11" t="s">
        <v>380</v>
      </c>
      <c r="B479" s="11" t="s">
        <v>379</v>
      </c>
      <c r="C479" s="11"/>
      <c r="D479" s="11"/>
      <c r="E479" s="11" t="s">
        <v>93</v>
      </c>
      <c r="F479" s="11"/>
      <c r="G479" s="10" t="s">
        <v>92</v>
      </c>
    </row>
    <row r="480" spans="1:7" ht="38.25" x14ac:dyDescent="0.2">
      <c r="A480" s="11" t="s">
        <v>378</v>
      </c>
      <c r="B480" s="11" t="s">
        <v>377</v>
      </c>
      <c r="C480" s="11"/>
      <c r="D480" s="11"/>
      <c r="E480" s="11" t="s">
        <v>93</v>
      </c>
      <c r="F480" s="11"/>
      <c r="G480" s="10" t="s">
        <v>92</v>
      </c>
    </row>
    <row r="481" spans="1:7" ht="51" x14ac:dyDescent="0.2">
      <c r="A481" s="11" t="s">
        <v>376</v>
      </c>
      <c r="B481" s="11" t="s">
        <v>375</v>
      </c>
      <c r="C481" s="11"/>
      <c r="D481" s="11"/>
      <c r="E481" s="11" t="s">
        <v>93</v>
      </c>
      <c r="F481" s="11"/>
      <c r="G481" s="10" t="s">
        <v>92</v>
      </c>
    </row>
    <row r="482" spans="1:7" ht="63.75" x14ac:dyDescent="0.2">
      <c r="A482" s="11" t="s">
        <v>374</v>
      </c>
      <c r="B482" s="11" t="s">
        <v>373</v>
      </c>
      <c r="C482" s="11"/>
      <c r="D482" s="11"/>
      <c r="E482" s="11" t="s">
        <v>93</v>
      </c>
      <c r="F482" s="11"/>
      <c r="G482" s="10" t="s">
        <v>92</v>
      </c>
    </row>
    <row r="483" spans="1:7" ht="63.75" x14ac:dyDescent="0.2">
      <c r="A483" s="11" t="s">
        <v>372</v>
      </c>
      <c r="B483" s="11" t="s">
        <v>371</v>
      </c>
      <c r="C483" s="11"/>
      <c r="D483" s="11"/>
      <c r="E483" s="11" t="s">
        <v>93</v>
      </c>
      <c r="F483" s="11"/>
      <c r="G483" s="10" t="s">
        <v>92</v>
      </c>
    </row>
    <row r="484" spans="1:7" ht="63.75" x14ac:dyDescent="0.2">
      <c r="A484" s="11" t="s">
        <v>370</v>
      </c>
      <c r="B484" s="11" t="s">
        <v>369</v>
      </c>
      <c r="C484" s="11"/>
      <c r="D484" s="11"/>
      <c r="E484" s="11" t="s">
        <v>93</v>
      </c>
      <c r="F484" s="11"/>
      <c r="G484" s="10" t="s">
        <v>92</v>
      </c>
    </row>
    <row r="485" spans="1:7" ht="51" x14ac:dyDescent="0.2">
      <c r="A485" s="11" t="s">
        <v>368</v>
      </c>
      <c r="B485" s="11" t="s">
        <v>367</v>
      </c>
      <c r="C485" s="11"/>
      <c r="D485" s="11"/>
      <c r="E485" s="11" t="s">
        <v>93</v>
      </c>
      <c r="F485" s="11"/>
      <c r="G485" s="10" t="s">
        <v>92</v>
      </c>
    </row>
    <row r="486" spans="1:7" ht="63.75" x14ac:dyDescent="0.2">
      <c r="A486" s="11" t="s">
        <v>366</v>
      </c>
      <c r="B486" s="11" t="s">
        <v>365</v>
      </c>
      <c r="C486" s="11"/>
      <c r="D486" s="11"/>
      <c r="E486" s="11" t="s">
        <v>93</v>
      </c>
      <c r="F486" s="11"/>
      <c r="G486" s="10" t="s">
        <v>92</v>
      </c>
    </row>
    <row r="487" spans="1:7" ht="51" x14ac:dyDescent="0.2">
      <c r="A487" s="11" t="s">
        <v>364</v>
      </c>
      <c r="B487" s="11" t="s">
        <v>363</v>
      </c>
      <c r="C487" s="11"/>
      <c r="D487" s="11"/>
      <c r="E487" s="11" t="s">
        <v>93</v>
      </c>
      <c r="F487" s="11"/>
      <c r="G487" s="10" t="s">
        <v>92</v>
      </c>
    </row>
    <row r="488" spans="1:7" ht="63.75" x14ac:dyDescent="0.2">
      <c r="A488" s="11" t="s">
        <v>362</v>
      </c>
      <c r="B488" s="11" t="s">
        <v>361</v>
      </c>
      <c r="C488" s="11"/>
      <c r="D488" s="11"/>
      <c r="E488" s="11" t="s">
        <v>93</v>
      </c>
      <c r="F488" s="11"/>
      <c r="G488" s="10" t="s">
        <v>92</v>
      </c>
    </row>
    <row r="489" spans="1:7" ht="76.5" x14ac:dyDescent="0.2">
      <c r="A489" s="11" t="s">
        <v>360</v>
      </c>
      <c r="B489" s="11" t="s">
        <v>359</v>
      </c>
      <c r="C489" s="11"/>
      <c r="D489" s="11"/>
      <c r="E489" s="11" t="s">
        <v>93</v>
      </c>
      <c r="F489" s="11"/>
      <c r="G489" s="10" t="s">
        <v>92</v>
      </c>
    </row>
    <row r="490" spans="1:7" ht="76.5" x14ac:dyDescent="0.2">
      <c r="A490" s="11" t="s">
        <v>358</v>
      </c>
      <c r="B490" s="11" t="s">
        <v>357</v>
      </c>
      <c r="C490" s="11"/>
      <c r="D490" s="11"/>
      <c r="E490" s="11" t="s">
        <v>93</v>
      </c>
      <c r="F490" s="11"/>
      <c r="G490" s="10" t="s">
        <v>92</v>
      </c>
    </row>
    <row r="491" spans="1:7" ht="76.5" x14ac:dyDescent="0.2">
      <c r="A491" s="11" t="s">
        <v>356</v>
      </c>
      <c r="B491" s="11" t="s">
        <v>355</v>
      </c>
      <c r="C491" s="11"/>
      <c r="D491" s="11"/>
      <c r="E491" s="11" t="s">
        <v>93</v>
      </c>
      <c r="F491" s="11"/>
      <c r="G491" s="10" t="s">
        <v>92</v>
      </c>
    </row>
    <row r="492" spans="1:7" ht="63.75" x14ac:dyDescent="0.2">
      <c r="A492" s="11" t="s">
        <v>354</v>
      </c>
      <c r="B492" s="11" t="s">
        <v>353</v>
      </c>
      <c r="C492" s="11"/>
      <c r="D492" s="11"/>
      <c r="E492" s="11" t="s">
        <v>93</v>
      </c>
      <c r="F492" s="11"/>
      <c r="G492" s="10" t="s">
        <v>92</v>
      </c>
    </row>
    <row r="493" spans="1:7" ht="76.5" x14ac:dyDescent="0.2">
      <c r="A493" s="11" t="s">
        <v>352</v>
      </c>
      <c r="B493" s="11" t="s">
        <v>351</v>
      </c>
      <c r="C493" s="11"/>
      <c r="D493" s="11"/>
      <c r="E493" s="11" t="s">
        <v>93</v>
      </c>
      <c r="F493" s="11"/>
      <c r="G493" s="10" t="s">
        <v>92</v>
      </c>
    </row>
    <row r="494" spans="1:7" ht="63.75" x14ac:dyDescent="0.2">
      <c r="A494" s="11" t="s">
        <v>350</v>
      </c>
      <c r="B494" s="11" t="s">
        <v>349</v>
      </c>
      <c r="C494" s="11"/>
      <c r="D494" s="11"/>
      <c r="E494" s="11" t="s">
        <v>93</v>
      </c>
      <c r="F494" s="11"/>
      <c r="G494" s="10" t="s">
        <v>92</v>
      </c>
    </row>
    <row r="495" spans="1:7" ht="38.25" x14ac:dyDescent="0.2">
      <c r="A495" s="11" t="s">
        <v>348</v>
      </c>
      <c r="B495" s="11" t="s">
        <v>347</v>
      </c>
      <c r="C495" s="11"/>
      <c r="D495" s="11"/>
      <c r="E495" s="11" t="s">
        <v>93</v>
      </c>
      <c r="F495" s="11"/>
      <c r="G495" s="10" t="s">
        <v>92</v>
      </c>
    </row>
    <row r="496" spans="1:7" ht="38.25" x14ac:dyDescent="0.2">
      <c r="A496" s="11" t="s">
        <v>346</v>
      </c>
      <c r="B496" s="11" t="s">
        <v>345</v>
      </c>
      <c r="C496" s="11"/>
      <c r="D496" s="11"/>
      <c r="E496" s="11" t="s">
        <v>93</v>
      </c>
      <c r="F496" s="11"/>
      <c r="G496" s="10" t="s">
        <v>92</v>
      </c>
    </row>
    <row r="497" spans="1:7" ht="51" x14ac:dyDescent="0.2">
      <c r="A497" s="11" t="s">
        <v>344</v>
      </c>
      <c r="B497" s="11" t="s">
        <v>343</v>
      </c>
      <c r="C497" s="11"/>
      <c r="D497" s="11"/>
      <c r="E497" s="11" t="s">
        <v>93</v>
      </c>
      <c r="F497" s="11"/>
      <c r="G497" s="10" t="s">
        <v>92</v>
      </c>
    </row>
    <row r="498" spans="1:7" ht="38.25" x14ac:dyDescent="0.2">
      <c r="A498" s="11" t="s">
        <v>342</v>
      </c>
      <c r="B498" s="11" t="s">
        <v>341</v>
      </c>
      <c r="C498" s="11"/>
      <c r="D498" s="11"/>
      <c r="E498" s="11" t="s">
        <v>93</v>
      </c>
      <c r="F498" s="11"/>
      <c r="G498" s="10" t="s">
        <v>92</v>
      </c>
    </row>
    <row r="499" spans="1:7" ht="63.75" x14ac:dyDescent="0.2">
      <c r="A499" s="11" t="s">
        <v>340</v>
      </c>
      <c r="B499" s="11" t="s">
        <v>339</v>
      </c>
      <c r="C499" s="11"/>
      <c r="D499" s="11"/>
      <c r="E499" s="11" t="s">
        <v>93</v>
      </c>
      <c r="F499" s="11"/>
      <c r="G499" s="10" t="s">
        <v>92</v>
      </c>
    </row>
    <row r="500" spans="1:7" ht="63.75" x14ac:dyDescent="0.2">
      <c r="A500" s="11" t="s">
        <v>338</v>
      </c>
      <c r="B500" s="11" t="s">
        <v>337</v>
      </c>
      <c r="C500" s="11"/>
      <c r="D500" s="11"/>
      <c r="E500" s="11" t="s">
        <v>93</v>
      </c>
      <c r="F500" s="11"/>
      <c r="G500" s="10" t="s">
        <v>92</v>
      </c>
    </row>
    <row r="501" spans="1:7" ht="51" x14ac:dyDescent="0.2">
      <c r="A501" s="11" t="s">
        <v>336</v>
      </c>
      <c r="B501" s="11" t="s">
        <v>335</v>
      </c>
      <c r="C501" s="11"/>
      <c r="D501" s="11"/>
      <c r="E501" s="11" t="s">
        <v>93</v>
      </c>
      <c r="F501" s="11"/>
      <c r="G501" s="10" t="s">
        <v>92</v>
      </c>
    </row>
    <row r="502" spans="1:7" ht="51" x14ac:dyDescent="0.2">
      <c r="A502" s="11" t="s">
        <v>334</v>
      </c>
      <c r="B502" s="11" t="s">
        <v>333</v>
      </c>
      <c r="C502" s="11"/>
      <c r="D502" s="11"/>
      <c r="E502" s="11" t="s">
        <v>93</v>
      </c>
      <c r="F502" s="11"/>
      <c r="G502" s="10" t="s">
        <v>92</v>
      </c>
    </row>
    <row r="503" spans="1:7" ht="51" x14ac:dyDescent="0.2">
      <c r="A503" s="11" t="s">
        <v>332</v>
      </c>
      <c r="B503" s="11" t="s">
        <v>331</v>
      </c>
      <c r="C503" s="11"/>
      <c r="D503" s="11"/>
      <c r="E503" s="11" t="s">
        <v>93</v>
      </c>
      <c r="F503" s="11"/>
      <c r="G503" s="10" t="s">
        <v>92</v>
      </c>
    </row>
    <row r="504" spans="1:7" ht="51" x14ac:dyDescent="0.2">
      <c r="A504" s="11" t="s">
        <v>330</v>
      </c>
      <c r="B504" s="11" t="s">
        <v>329</v>
      </c>
      <c r="C504" s="11"/>
      <c r="D504" s="11"/>
      <c r="E504" s="11" t="s">
        <v>93</v>
      </c>
      <c r="F504" s="11"/>
      <c r="G504" s="10" t="s">
        <v>92</v>
      </c>
    </row>
    <row r="505" spans="1:7" ht="38.25" x14ac:dyDescent="0.2">
      <c r="A505" s="11" t="s">
        <v>328</v>
      </c>
      <c r="B505" s="11" t="s">
        <v>327</v>
      </c>
      <c r="C505" s="11"/>
      <c r="D505" s="11"/>
      <c r="E505" s="11" t="s">
        <v>93</v>
      </c>
      <c r="F505" s="11"/>
      <c r="G505" s="10" t="s">
        <v>92</v>
      </c>
    </row>
    <row r="506" spans="1:7" ht="51" x14ac:dyDescent="0.2">
      <c r="A506" s="11" t="s">
        <v>326</v>
      </c>
      <c r="B506" s="11" t="s">
        <v>325</v>
      </c>
      <c r="C506" s="11"/>
      <c r="D506" s="11"/>
      <c r="E506" s="11" t="s">
        <v>93</v>
      </c>
      <c r="F506" s="11"/>
      <c r="G506" s="10" t="s">
        <v>92</v>
      </c>
    </row>
    <row r="507" spans="1:7" ht="51" x14ac:dyDescent="0.2">
      <c r="A507" s="11" t="s">
        <v>324</v>
      </c>
      <c r="B507" s="11" t="s">
        <v>323</v>
      </c>
      <c r="C507" s="11"/>
      <c r="D507" s="11"/>
      <c r="E507" s="11" t="s">
        <v>93</v>
      </c>
      <c r="F507" s="11"/>
      <c r="G507" s="10" t="s">
        <v>92</v>
      </c>
    </row>
    <row r="508" spans="1:7" ht="25.5" x14ac:dyDescent="0.2">
      <c r="A508" s="11" t="s">
        <v>322</v>
      </c>
      <c r="B508" s="11" t="s">
        <v>321</v>
      </c>
      <c r="C508" s="11"/>
      <c r="D508" s="11"/>
      <c r="E508" s="11" t="s">
        <v>93</v>
      </c>
      <c r="F508" s="11"/>
      <c r="G508" s="10" t="s">
        <v>92</v>
      </c>
    </row>
    <row r="509" spans="1:7" ht="25.5" x14ac:dyDescent="0.2">
      <c r="A509" s="11" t="s">
        <v>320</v>
      </c>
      <c r="B509" s="11" t="s">
        <v>319</v>
      </c>
      <c r="C509" s="11"/>
      <c r="D509" s="11"/>
      <c r="E509" s="11" t="s">
        <v>93</v>
      </c>
      <c r="F509" s="11"/>
      <c r="G509" s="10" t="s">
        <v>92</v>
      </c>
    </row>
    <row r="510" spans="1:7" ht="38.25" x14ac:dyDescent="0.2">
      <c r="A510" s="11" t="s">
        <v>318</v>
      </c>
      <c r="B510" s="11" t="s">
        <v>317</v>
      </c>
      <c r="C510" s="11"/>
      <c r="D510" s="11"/>
      <c r="E510" s="11" t="s">
        <v>93</v>
      </c>
      <c r="F510" s="11"/>
      <c r="G510" s="10" t="s">
        <v>92</v>
      </c>
    </row>
    <row r="511" spans="1:7" ht="25.5" x14ac:dyDescent="0.2">
      <c r="A511" s="11" t="s">
        <v>316</v>
      </c>
      <c r="B511" s="11" t="s">
        <v>315</v>
      </c>
      <c r="C511" s="11"/>
      <c r="D511" s="11"/>
      <c r="E511" s="11" t="s">
        <v>93</v>
      </c>
      <c r="F511" s="11"/>
      <c r="G511" s="10" t="s">
        <v>92</v>
      </c>
    </row>
    <row r="512" spans="1:7" ht="38.25" x14ac:dyDescent="0.2">
      <c r="A512" s="11" t="s">
        <v>314</v>
      </c>
      <c r="B512" s="11" t="s">
        <v>313</v>
      </c>
      <c r="C512" s="11"/>
      <c r="D512" s="11"/>
      <c r="E512" s="11" t="s">
        <v>93</v>
      </c>
      <c r="F512" s="11"/>
      <c r="G512" s="10" t="s">
        <v>92</v>
      </c>
    </row>
    <row r="513" spans="1:7" ht="38.25" x14ac:dyDescent="0.2">
      <c r="A513" s="11" t="s">
        <v>312</v>
      </c>
      <c r="B513" s="11" t="s">
        <v>311</v>
      </c>
      <c r="C513" s="11"/>
      <c r="D513" s="11"/>
      <c r="E513" s="11" t="s">
        <v>93</v>
      </c>
      <c r="F513" s="11"/>
      <c r="G513" s="10" t="s">
        <v>92</v>
      </c>
    </row>
    <row r="514" spans="1:7" ht="38.25" x14ac:dyDescent="0.2">
      <c r="A514" s="11" t="s">
        <v>310</v>
      </c>
      <c r="B514" s="11" t="s">
        <v>309</v>
      </c>
      <c r="C514" s="11"/>
      <c r="D514" s="11"/>
      <c r="E514" s="11" t="s">
        <v>93</v>
      </c>
      <c r="F514" s="11"/>
      <c r="G514" s="10" t="s">
        <v>92</v>
      </c>
    </row>
    <row r="515" spans="1:7" ht="38.25" x14ac:dyDescent="0.2">
      <c r="A515" s="11" t="s">
        <v>308</v>
      </c>
      <c r="B515" s="11" t="s">
        <v>307</v>
      </c>
      <c r="C515" s="11"/>
      <c r="D515" s="11"/>
      <c r="E515" s="11" t="s">
        <v>93</v>
      </c>
      <c r="F515" s="11"/>
      <c r="G515" s="10" t="s">
        <v>92</v>
      </c>
    </row>
    <row r="516" spans="1:7" ht="38.25" x14ac:dyDescent="0.2">
      <c r="A516" s="11" t="s">
        <v>306</v>
      </c>
      <c r="B516" s="11" t="s">
        <v>305</v>
      </c>
      <c r="C516" s="11"/>
      <c r="D516" s="11"/>
      <c r="E516" s="11" t="s">
        <v>93</v>
      </c>
      <c r="F516" s="11"/>
      <c r="G516" s="10" t="s">
        <v>92</v>
      </c>
    </row>
    <row r="517" spans="1:7" ht="38.25" x14ac:dyDescent="0.2">
      <c r="A517" s="11" t="s">
        <v>304</v>
      </c>
      <c r="B517" s="11" t="s">
        <v>303</v>
      </c>
      <c r="C517" s="11"/>
      <c r="D517" s="11"/>
      <c r="E517" s="11" t="s">
        <v>93</v>
      </c>
      <c r="F517" s="11"/>
      <c r="G517" s="10" t="s">
        <v>92</v>
      </c>
    </row>
    <row r="518" spans="1:7" ht="38.25" x14ac:dyDescent="0.2">
      <c r="A518" s="11" t="s">
        <v>302</v>
      </c>
      <c r="B518" s="11" t="s">
        <v>301</v>
      </c>
      <c r="C518" s="11"/>
      <c r="D518" s="11"/>
      <c r="E518" s="11" t="s">
        <v>93</v>
      </c>
      <c r="F518" s="11"/>
      <c r="G518" s="10" t="s">
        <v>92</v>
      </c>
    </row>
    <row r="519" spans="1:7" ht="38.25" x14ac:dyDescent="0.2">
      <c r="A519" s="11" t="s">
        <v>300</v>
      </c>
      <c r="B519" s="11" t="s">
        <v>299</v>
      </c>
      <c r="C519" s="11"/>
      <c r="D519" s="11"/>
      <c r="E519" s="11" t="s">
        <v>93</v>
      </c>
      <c r="F519" s="11"/>
      <c r="G519" s="10" t="s">
        <v>92</v>
      </c>
    </row>
    <row r="520" spans="1:7" ht="38.25" x14ac:dyDescent="0.2">
      <c r="A520" s="11" t="s">
        <v>298</v>
      </c>
      <c r="B520" s="11" t="s">
        <v>297</v>
      </c>
      <c r="C520" s="11"/>
      <c r="D520" s="11"/>
      <c r="E520" s="11" t="s">
        <v>93</v>
      </c>
      <c r="F520" s="11"/>
      <c r="G520" s="10" t="s">
        <v>92</v>
      </c>
    </row>
    <row r="521" spans="1:7" ht="51" x14ac:dyDescent="0.2">
      <c r="A521" s="11" t="s">
        <v>296</v>
      </c>
      <c r="B521" s="11" t="s">
        <v>295</v>
      </c>
      <c r="C521" s="11"/>
      <c r="D521" s="11"/>
      <c r="E521" s="11" t="s">
        <v>93</v>
      </c>
      <c r="F521" s="11"/>
      <c r="G521" s="10" t="s">
        <v>92</v>
      </c>
    </row>
    <row r="522" spans="1:7" ht="38.25" x14ac:dyDescent="0.2">
      <c r="A522" s="11" t="s">
        <v>294</v>
      </c>
      <c r="B522" s="11" t="s">
        <v>293</v>
      </c>
      <c r="C522" s="11"/>
      <c r="D522" s="11"/>
      <c r="E522" s="11" t="s">
        <v>93</v>
      </c>
      <c r="F522" s="11"/>
      <c r="G522" s="10" t="s">
        <v>92</v>
      </c>
    </row>
    <row r="523" spans="1:7" ht="38.25" x14ac:dyDescent="0.2">
      <c r="A523" s="11" t="s">
        <v>292</v>
      </c>
      <c r="B523" s="11" t="s">
        <v>291</v>
      </c>
      <c r="C523" s="11"/>
      <c r="D523" s="11"/>
      <c r="E523" s="11" t="s">
        <v>93</v>
      </c>
      <c r="F523" s="11"/>
      <c r="G523" s="10" t="s">
        <v>92</v>
      </c>
    </row>
    <row r="524" spans="1:7" ht="38.25" x14ac:dyDescent="0.2">
      <c r="A524" s="11" t="s">
        <v>290</v>
      </c>
      <c r="B524" s="11" t="s">
        <v>289</v>
      </c>
      <c r="C524" s="11"/>
      <c r="D524" s="11"/>
      <c r="E524" s="11" t="s">
        <v>93</v>
      </c>
      <c r="F524" s="11"/>
      <c r="G524" s="10" t="s">
        <v>92</v>
      </c>
    </row>
    <row r="525" spans="1:7" ht="38.25" x14ac:dyDescent="0.2">
      <c r="A525" s="11" t="s">
        <v>288</v>
      </c>
      <c r="B525" s="11" t="s">
        <v>287</v>
      </c>
      <c r="C525" s="11"/>
      <c r="D525" s="11"/>
      <c r="E525" s="11" t="s">
        <v>93</v>
      </c>
      <c r="F525" s="11"/>
      <c r="G525" s="10" t="s">
        <v>92</v>
      </c>
    </row>
    <row r="526" spans="1:7" ht="51" x14ac:dyDescent="0.2">
      <c r="A526" s="11" t="s">
        <v>286</v>
      </c>
      <c r="B526" s="11" t="s">
        <v>285</v>
      </c>
      <c r="C526" s="11"/>
      <c r="D526" s="11"/>
      <c r="E526" s="11" t="s">
        <v>93</v>
      </c>
      <c r="F526" s="11"/>
      <c r="G526" s="10" t="s">
        <v>92</v>
      </c>
    </row>
    <row r="527" spans="1:7" ht="25.5" x14ac:dyDescent="0.2">
      <c r="A527" s="11" t="s">
        <v>284</v>
      </c>
      <c r="B527" s="11" t="s">
        <v>283</v>
      </c>
      <c r="C527" s="11"/>
      <c r="D527" s="11"/>
      <c r="E527" s="11" t="s">
        <v>93</v>
      </c>
      <c r="F527" s="11"/>
      <c r="G527" s="10" t="s">
        <v>92</v>
      </c>
    </row>
    <row r="528" spans="1:7" ht="25.5" x14ac:dyDescent="0.2">
      <c r="A528" s="11" t="s">
        <v>282</v>
      </c>
      <c r="B528" s="11" t="s">
        <v>281</v>
      </c>
      <c r="C528" s="11"/>
      <c r="D528" s="11"/>
      <c r="E528" s="11" t="s">
        <v>93</v>
      </c>
      <c r="F528" s="11"/>
      <c r="G528" s="10" t="s">
        <v>92</v>
      </c>
    </row>
    <row r="529" spans="1:7" ht="25.5" x14ac:dyDescent="0.2">
      <c r="A529" s="11" t="s">
        <v>280</v>
      </c>
      <c r="B529" s="11" t="s">
        <v>279</v>
      </c>
      <c r="C529" s="11"/>
      <c r="D529" s="11"/>
      <c r="E529" s="11" t="s">
        <v>93</v>
      </c>
      <c r="F529" s="11"/>
      <c r="G529" s="10" t="s">
        <v>92</v>
      </c>
    </row>
    <row r="530" spans="1:7" ht="38.25" x14ac:dyDescent="0.2">
      <c r="A530" s="11" t="s">
        <v>278</v>
      </c>
      <c r="B530" s="11" t="s">
        <v>277</v>
      </c>
      <c r="C530" s="11"/>
      <c r="D530" s="11"/>
      <c r="E530" s="11" t="s">
        <v>93</v>
      </c>
      <c r="F530" s="11"/>
      <c r="G530" s="10" t="s">
        <v>92</v>
      </c>
    </row>
    <row r="531" spans="1:7" ht="25.5" x14ac:dyDescent="0.2">
      <c r="A531" s="11" t="s">
        <v>276</v>
      </c>
      <c r="B531" s="11" t="s">
        <v>275</v>
      </c>
      <c r="C531" s="11"/>
      <c r="D531" s="11"/>
      <c r="E531" s="11" t="s">
        <v>93</v>
      </c>
      <c r="F531" s="11"/>
      <c r="G531" s="10" t="s">
        <v>92</v>
      </c>
    </row>
    <row r="532" spans="1:7" ht="38.25" x14ac:dyDescent="0.2">
      <c r="A532" s="11" t="s">
        <v>274</v>
      </c>
      <c r="B532" s="11" t="s">
        <v>273</v>
      </c>
      <c r="C532" s="11"/>
      <c r="D532" s="11"/>
      <c r="E532" s="11" t="s">
        <v>93</v>
      </c>
      <c r="F532" s="11"/>
      <c r="G532" s="10" t="s">
        <v>92</v>
      </c>
    </row>
    <row r="533" spans="1:7" ht="38.25" x14ac:dyDescent="0.2">
      <c r="A533" s="11" t="s">
        <v>272</v>
      </c>
      <c r="B533" s="11" t="s">
        <v>271</v>
      </c>
      <c r="C533" s="11"/>
      <c r="D533" s="11"/>
      <c r="E533" s="11" t="s">
        <v>93</v>
      </c>
      <c r="F533" s="11"/>
      <c r="G533" s="10" t="s">
        <v>92</v>
      </c>
    </row>
    <row r="534" spans="1:7" ht="51" x14ac:dyDescent="0.2">
      <c r="A534" s="11" t="s">
        <v>270</v>
      </c>
      <c r="B534" s="11" t="s">
        <v>269</v>
      </c>
      <c r="C534" s="11"/>
      <c r="D534" s="11"/>
      <c r="E534" s="11" t="s">
        <v>93</v>
      </c>
      <c r="F534" s="11"/>
      <c r="G534" s="10" t="s">
        <v>92</v>
      </c>
    </row>
    <row r="535" spans="1:7" ht="38.25" x14ac:dyDescent="0.2">
      <c r="A535" s="11" t="s">
        <v>268</v>
      </c>
      <c r="B535" s="11" t="s">
        <v>267</v>
      </c>
      <c r="C535" s="11"/>
      <c r="D535" s="11"/>
      <c r="E535" s="11" t="s">
        <v>93</v>
      </c>
      <c r="F535" s="11"/>
      <c r="G535" s="10" t="s">
        <v>92</v>
      </c>
    </row>
    <row r="536" spans="1:7" ht="38.25" x14ac:dyDescent="0.2">
      <c r="A536" s="11" t="s">
        <v>266</v>
      </c>
      <c r="B536" s="11" t="s">
        <v>265</v>
      </c>
      <c r="C536" s="11"/>
      <c r="D536" s="11"/>
      <c r="E536" s="11" t="s">
        <v>93</v>
      </c>
      <c r="F536" s="11"/>
      <c r="G536" s="10" t="s">
        <v>92</v>
      </c>
    </row>
    <row r="537" spans="1:7" ht="38.25" x14ac:dyDescent="0.2">
      <c r="A537" s="11" t="s">
        <v>264</v>
      </c>
      <c r="B537" s="11" t="s">
        <v>263</v>
      </c>
      <c r="C537" s="11"/>
      <c r="D537" s="11"/>
      <c r="E537" s="11" t="s">
        <v>93</v>
      </c>
      <c r="F537" s="11"/>
      <c r="G537" s="10" t="s">
        <v>92</v>
      </c>
    </row>
    <row r="538" spans="1:7" ht="25.5" x14ac:dyDescent="0.2">
      <c r="A538" s="11" t="s">
        <v>262</v>
      </c>
      <c r="B538" s="11" t="s">
        <v>261</v>
      </c>
      <c r="C538" s="11"/>
      <c r="D538" s="11"/>
      <c r="E538" s="11" t="s">
        <v>93</v>
      </c>
      <c r="F538" s="11"/>
      <c r="G538" s="10" t="s">
        <v>92</v>
      </c>
    </row>
    <row r="539" spans="1:7" ht="25.5" x14ac:dyDescent="0.2">
      <c r="A539" s="11" t="s">
        <v>260</v>
      </c>
      <c r="B539" s="11" t="s">
        <v>259</v>
      </c>
      <c r="C539" s="11"/>
      <c r="D539" s="11"/>
      <c r="E539" s="11" t="s">
        <v>93</v>
      </c>
      <c r="F539" s="11"/>
      <c r="G539" s="10" t="s">
        <v>92</v>
      </c>
    </row>
    <row r="540" spans="1:7" ht="25.5" x14ac:dyDescent="0.2">
      <c r="A540" s="11" t="s">
        <v>258</v>
      </c>
      <c r="B540" s="11" t="s">
        <v>257</v>
      </c>
      <c r="C540" s="11"/>
      <c r="D540" s="11"/>
      <c r="E540" s="11" t="s">
        <v>93</v>
      </c>
      <c r="F540" s="11"/>
      <c r="G540" s="10" t="s">
        <v>92</v>
      </c>
    </row>
    <row r="541" spans="1:7" ht="25.5" x14ac:dyDescent="0.2">
      <c r="A541" s="11" t="s">
        <v>256</v>
      </c>
      <c r="B541" s="11" t="s">
        <v>255</v>
      </c>
      <c r="C541" s="11"/>
      <c r="D541" s="11"/>
      <c r="E541" s="11" t="s">
        <v>93</v>
      </c>
      <c r="F541" s="11"/>
      <c r="G541" s="10" t="s">
        <v>92</v>
      </c>
    </row>
    <row r="542" spans="1:7" ht="38.25" x14ac:dyDescent="0.2">
      <c r="A542" s="11" t="s">
        <v>254</v>
      </c>
      <c r="B542" s="11" t="s">
        <v>253</v>
      </c>
      <c r="C542" s="11"/>
      <c r="D542" s="11"/>
      <c r="E542" s="11" t="s">
        <v>93</v>
      </c>
      <c r="F542" s="11"/>
      <c r="G542" s="10" t="s">
        <v>92</v>
      </c>
    </row>
    <row r="543" spans="1:7" ht="38.25" x14ac:dyDescent="0.2">
      <c r="A543" s="11" t="s">
        <v>252</v>
      </c>
      <c r="B543" s="11" t="s">
        <v>251</v>
      </c>
      <c r="C543" s="11"/>
      <c r="D543" s="11"/>
      <c r="E543" s="11" t="s">
        <v>93</v>
      </c>
      <c r="F543" s="11"/>
      <c r="G543" s="10" t="s">
        <v>92</v>
      </c>
    </row>
    <row r="544" spans="1:7" ht="38.25" x14ac:dyDescent="0.2">
      <c r="A544" s="11" t="s">
        <v>250</v>
      </c>
      <c r="B544" s="11" t="s">
        <v>249</v>
      </c>
      <c r="C544" s="11"/>
      <c r="D544" s="11"/>
      <c r="E544" s="11" t="s">
        <v>93</v>
      </c>
      <c r="F544" s="11"/>
      <c r="G544" s="10" t="s">
        <v>92</v>
      </c>
    </row>
    <row r="545" spans="1:7" ht="38.25" x14ac:dyDescent="0.2">
      <c r="A545" s="11" t="s">
        <v>248</v>
      </c>
      <c r="B545" s="11" t="s">
        <v>247</v>
      </c>
      <c r="C545" s="11"/>
      <c r="D545" s="11"/>
      <c r="E545" s="11" t="s">
        <v>93</v>
      </c>
      <c r="F545" s="11"/>
      <c r="G545" s="10" t="s">
        <v>92</v>
      </c>
    </row>
    <row r="546" spans="1:7" ht="38.25" x14ac:dyDescent="0.2">
      <c r="A546" s="11" t="s">
        <v>246</v>
      </c>
      <c r="B546" s="11" t="s">
        <v>245</v>
      </c>
      <c r="C546" s="11"/>
      <c r="D546" s="11"/>
      <c r="E546" s="11" t="s">
        <v>93</v>
      </c>
      <c r="F546" s="11"/>
      <c r="G546" s="10" t="s">
        <v>92</v>
      </c>
    </row>
    <row r="547" spans="1:7" ht="25.5" x14ac:dyDescent="0.2">
      <c r="A547" s="11" t="s">
        <v>244</v>
      </c>
      <c r="B547" s="11" t="s">
        <v>243</v>
      </c>
      <c r="C547" s="11"/>
      <c r="D547" s="11"/>
      <c r="E547" s="11" t="s">
        <v>93</v>
      </c>
      <c r="F547" s="11"/>
      <c r="G547" s="10" t="s">
        <v>92</v>
      </c>
    </row>
    <row r="548" spans="1:7" ht="38.25" x14ac:dyDescent="0.2">
      <c r="A548" s="11" t="s">
        <v>242</v>
      </c>
      <c r="B548" s="11" t="s">
        <v>241</v>
      </c>
      <c r="C548" s="11"/>
      <c r="D548" s="11"/>
      <c r="E548" s="11" t="s">
        <v>93</v>
      </c>
      <c r="F548" s="11"/>
      <c r="G548" s="10" t="s">
        <v>92</v>
      </c>
    </row>
    <row r="549" spans="1:7" ht="38.25" x14ac:dyDescent="0.2">
      <c r="A549" s="11" t="s">
        <v>240</v>
      </c>
      <c r="B549" s="11" t="s">
        <v>239</v>
      </c>
      <c r="C549" s="11"/>
      <c r="D549" s="11"/>
      <c r="E549" s="11" t="s">
        <v>93</v>
      </c>
      <c r="F549" s="11"/>
      <c r="G549" s="10" t="s">
        <v>92</v>
      </c>
    </row>
    <row r="550" spans="1:7" ht="38.25" x14ac:dyDescent="0.2">
      <c r="A550" s="11" t="s">
        <v>238</v>
      </c>
      <c r="B550" s="11" t="s">
        <v>237</v>
      </c>
      <c r="C550" s="11"/>
      <c r="D550" s="11"/>
      <c r="E550" s="11" t="s">
        <v>93</v>
      </c>
      <c r="F550" s="11"/>
      <c r="G550" s="10" t="s">
        <v>92</v>
      </c>
    </row>
    <row r="551" spans="1:7" ht="38.25" x14ac:dyDescent="0.2">
      <c r="A551" s="11" t="s">
        <v>236</v>
      </c>
      <c r="B551" s="11" t="s">
        <v>235</v>
      </c>
      <c r="C551" s="11"/>
      <c r="D551" s="11"/>
      <c r="E551" s="11" t="s">
        <v>93</v>
      </c>
      <c r="F551" s="11"/>
      <c r="G551" s="10" t="s">
        <v>92</v>
      </c>
    </row>
    <row r="552" spans="1:7" ht="38.25" x14ac:dyDescent="0.2">
      <c r="A552" s="11" t="s">
        <v>234</v>
      </c>
      <c r="B552" s="11" t="s">
        <v>233</v>
      </c>
      <c r="C552" s="11"/>
      <c r="D552" s="11"/>
      <c r="E552" s="11" t="s">
        <v>93</v>
      </c>
      <c r="F552" s="11"/>
      <c r="G552" s="10" t="s">
        <v>92</v>
      </c>
    </row>
    <row r="553" spans="1:7" ht="51" x14ac:dyDescent="0.2">
      <c r="A553" s="11" t="s">
        <v>232</v>
      </c>
      <c r="B553" s="11" t="s">
        <v>231</v>
      </c>
      <c r="C553" s="11"/>
      <c r="D553" s="11"/>
      <c r="E553" s="11" t="s">
        <v>93</v>
      </c>
      <c r="F553" s="11"/>
      <c r="G553" s="10" t="s">
        <v>92</v>
      </c>
    </row>
    <row r="554" spans="1:7" ht="25.5" x14ac:dyDescent="0.2">
      <c r="A554" s="11" t="s">
        <v>230</v>
      </c>
      <c r="B554" s="11" t="s">
        <v>229</v>
      </c>
      <c r="C554" s="11"/>
      <c r="D554" s="11"/>
      <c r="E554" s="11" t="s">
        <v>228</v>
      </c>
      <c r="F554" s="11"/>
      <c r="G554" s="10" t="s">
        <v>92</v>
      </c>
    </row>
    <row r="555" spans="1:7" ht="25.5" x14ac:dyDescent="0.2">
      <c r="A555" s="11" t="s">
        <v>227</v>
      </c>
      <c r="B555" s="11" t="s">
        <v>226</v>
      </c>
      <c r="C555" s="11"/>
      <c r="D555" s="11"/>
      <c r="E555" s="11"/>
      <c r="F555" s="11"/>
      <c r="G555" s="10" t="s">
        <v>92</v>
      </c>
    </row>
    <row r="556" spans="1:7" ht="25.5" x14ac:dyDescent="0.2">
      <c r="A556" s="11" t="s">
        <v>225</v>
      </c>
      <c r="B556" s="11" t="s">
        <v>224</v>
      </c>
      <c r="C556" s="11"/>
      <c r="D556" s="11"/>
      <c r="E556" s="11" t="s">
        <v>209</v>
      </c>
      <c r="F556" s="11"/>
      <c r="G556" s="10" t="s">
        <v>216</v>
      </c>
    </row>
    <row r="557" spans="1:7" ht="25.5" x14ac:dyDescent="0.2">
      <c r="A557" s="11" t="s">
        <v>223</v>
      </c>
      <c r="B557" s="11" t="s">
        <v>222</v>
      </c>
      <c r="C557" s="11"/>
      <c r="D557" s="11"/>
      <c r="E557" s="11" t="s">
        <v>203</v>
      </c>
      <c r="F557" s="11"/>
      <c r="G557" s="10" t="s">
        <v>92</v>
      </c>
    </row>
    <row r="558" spans="1:7" ht="76.5" x14ac:dyDescent="0.2">
      <c r="A558" s="11" t="s">
        <v>221</v>
      </c>
      <c r="B558" s="11" t="s">
        <v>220</v>
      </c>
      <c r="C558" s="11"/>
      <c r="D558" s="11"/>
      <c r="E558" s="11" t="s">
        <v>219</v>
      </c>
      <c r="F558" s="11"/>
      <c r="G558" s="10" t="s">
        <v>92</v>
      </c>
    </row>
    <row r="559" spans="1:7" ht="25.5" x14ac:dyDescent="0.2">
      <c r="A559" s="11" t="s">
        <v>218</v>
      </c>
      <c r="B559" s="11" t="s">
        <v>217</v>
      </c>
      <c r="C559" s="11"/>
      <c r="D559" s="11"/>
      <c r="E559" s="11" t="s">
        <v>209</v>
      </c>
      <c r="F559" s="11"/>
      <c r="G559" s="10" t="s">
        <v>216</v>
      </c>
    </row>
    <row r="560" spans="1:7" ht="25.5" x14ac:dyDescent="0.2">
      <c r="A560" s="11" t="s">
        <v>215</v>
      </c>
      <c r="B560" s="11" t="s">
        <v>214</v>
      </c>
      <c r="C560" s="11"/>
      <c r="D560" s="11"/>
      <c r="E560" s="11" t="s">
        <v>209</v>
      </c>
      <c r="F560" s="11"/>
      <c r="G560" s="10" t="s">
        <v>92</v>
      </c>
    </row>
    <row r="561" spans="1:7" ht="25.5" x14ac:dyDescent="0.2">
      <c r="A561" s="11" t="s">
        <v>213</v>
      </c>
      <c r="B561" s="11" t="s">
        <v>212</v>
      </c>
      <c r="C561" s="11"/>
      <c r="D561" s="11"/>
      <c r="E561" s="11" t="s">
        <v>209</v>
      </c>
      <c r="F561" s="11"/>
      <c r="G561" s="10" t="s">
        <v>92</v>
      </c>
    </row>
    <row r="562" spans="1:7" ht="25.5" x14ac:dyDescent="0.2">
      <c r="A562" s="11" t="s">
        <v>211</v>
      </c>
      <c r="B562" s="11" t="s">
        <v>210</v>
      </c>
      <c r="C562" s="11"/>
      <c r="D562" s="11"/>
      <c r="E562" s="11" t="s">
        <v>209</v>
      </c>
      <c r="F562" s="11"/>
      <c r="G562" s="10" t="s">
        <v>92</v>
      </c>
    </row>
    <row r="563" spans="1:7" ht="25.5" x14ac:dyDescent="0.2">
      <c r="A563" s="11" t="s">
        <v>208</v>
      </c>
      <c r="B563" s="11" t="s">
        <v>207</v>
      </c>
      <c r="C563" s="11"/>
      <c r="D563" s="11"/>
      <c r="E563" s="11" t="s">
        <v>206</v>
      </c>
      <c r="F563" s="11"/>
      <c r="G563" s="10" t="s">
        <v>92</v>
      </c>
    </row>
    <row r="564" spans="1:7" ht="25.5" x14ac:dyDescent="0.2">
      <c r="A564" s="11" t="s">
        <v>205</v>
      </c>
      <c r="B564" s="11" t="s">
        <v>204</v>
      </c>
      <c r="C564" s="11"/>
      <c r="D564" s="11"/>
      <c r="E564" s="11" t="s">
        <v>203</v>
      </c>
      <c r="F564" s="11"/>
      <c r="G564" s="10" t="s">
        <v>92</v>
      </c>
    </row>
    <row r="565" spans="1:7" ht="25.5" x14ac:dyDescent="0.2">
      <c r="A565" s="11" t="s">
        <v>202</v>
      </c>
      <c r="B565" s="11" t="s">
        <v>201</v>
      </c>
      <c r="C565" s="11"/>
      <c r="D565" s="11"/>
      <c r="E565" s="11" t="s">
        <v>187</v>
      </c>
      <c r="F565" s="11"/>
      <c r="G565" s="10" t="s">
        <v>92</v>
      </c>
    </row>
    <row r="566" spans="1:7" ht="51" x14ac:dyDescent="0.2">
      <c r="A566" s="11" t="s">
        <v>200</v>
      </c>
      <c r="B566" s="11" t="s">
        <v>199</v>
      </c>
      <c r="C566" s="11"/>
      <c r="D566" s="11"/>
      <c r="E566" s="11"/>
      <c r="F566" s="11"/>
      <c r="G566" s="10" t="s">
        <v>92</v>
      </c>
    </row>
    <row r="567" spans="1:7" ht="25.5" x14ac:dyDescent="0.2">
      <c r="A567" s="11" t="s">
        <v>198</v>
      </c>
      <c r="B567" s="11" t="s">
        <v>197</v>
      </c>
      <c r="C567" s="11"/>
      <c r="D567" s="11"/>
      <c r="E567" s="11" t="s">
        <v>93</v>
      </c>
      <c r="F567" s="11"/>
      <c r="G567" s="10" t="s">
        <v>92</v>
      </c>
    </row>
    <row r="568" spans="1:7" ht="25.5" x14ac:dyDescent="0.2">
      <c r="A568" s="11" t="s">
        <v>196</v>
      </c>
      <c r="B568" s="11" t="s">
        <v>195</v>
      </c>
      <c r="C568" s="11"/>
      <c r="D568" s="11"/>
      <c r="E568" s="11"/>
      <c r="F568" s="11"/>
      <c r="G568" s="10" t="s">
        <v>92</v>
      </c>
    </row>
    <row r="569" spans="1:7" ht="38.25" x14ac:dyDescent="0.2">
      <c r="A569" s="11" t="s">
        <v>194</v>
      </c>
      <c r="B569" s="11" t="s">
        <v>193</v>
      </c>
      <c r="C569" s="11"/>
      <c r="D569" s="11"/>
      <c r="E569" s="11"/>
      <c r="F569" s="11"/>
      <c r="G569" s="10" t="s">
        <v>92</v>
      </c>
    </row>
    <row r="570" spans="1:7" x14ac:dyDescent="0.2">
      <c r="A570" s="11" t="s">
        <v>192</v>
      </c>
      <c r="B570" s="11" t="s">
        <v>191</v>
      </c>
      <c r="C570" s="11"/>
      <c r="D570" s="11"/>
      <c r="E570" s="11" t="s">
        <v>190</v>
      </c>
      <c r="F570" s="11"/>
      <c r="G570" s="10" t="s">
        <v>92</v>
      </c>
    </row>
    <row r="571" spans="1:7" ht="25.5" x14ac:dyDescent="0.2">
      <c r="A571" s="11" t="s">
        <v>189</v>
      </c>
      <c r="B571" s="11" t="s">
        <v>188</v>
      </c>
      <c r="C571" s="11"/>
      <c r="D571" s="11"/>
      <c r="E571" s="11" t="s">
        <v>187</v>
      </c>
      <c r="F571" s="11"/>
      <c r="G571" s="10" t="s">
        <v>92</v>
      </c>
    </row>
    <row r="572" spans="1:7" ht="38.25" x14ac:dyDescent="0.2">
      <c r="A572" s="11" t="s">
        <v>186</v>
      </c>
      <c r="B572" s="11" t="s">
        <v>185</v>
      </c>
      <c r="C572" s="11"/>
      <c r="D572" s="11"/>
      <c r="E572" s="11" t="s">
        <v>93</v>
      </c>
      <c r="F572" s="11"/>
      <c r="G572" s="10" t="s">
        <v>92</v>
      </c>
    </row>
    <row r="573" spans="1:7" ht="25.5" x14ac:dyDescent="0.2">
      <c r="A573" s="11" t="s">
        <v>184</v>
      </c>
      <c r="B573" s="11" t="s">
        <v>183</v>
      </c>
      <c r="C573" s="11"/>
      <c r="D573" s="11"/>
      <c r="E573" s="11" t="s">
        <v>93</v>
      </c>
      <c r="F573" s="11"/>
      <c r="G573" s="10" t="s">
        <v>92</v>
      </c>
    </row>
    <row r="574" spans="1:7" ht="38.25" x14ac:dyDescent="0.2">
      <c r="A574" s="11" t="s">
        <v>182</v>
      </c>
      <c r="B574" s="11" t="s">
        <v>181</v>
      </c>
      <c r="C574" s="11"/>
      <c r="D574" s="11"/>
      <c r="E574" s="11"/>
      <c r="F574" s="11" t="s">
        <v>180</v>
      </c>
      <c r="G574" s="10" t="s">
        <v>92</v>
      </c>
    </row>
    <row r="575" spans="1:7" ht="25.5" x14ac:dyDescent="0.2">
      <c r="A575" s="11" t="s">
        <v>179</v>
      </c>
      <c r="B575" s="11" t="s">
        <v>178</v>
      </c>
      <c r="C575" s="11"/>
      <c r="D575" s="11"/>
      <c r="E575" s="11"/>
      <c r="F575" s="11" t="s">
        <v>177</v>
      </c>
      <c r="G575" s="10" t="s">
        <v>92</v>
      </c>
    </row>
    <row r="576" spans="1:7" ht="38.25" x14ac:dyDescent="0.2">
      <c r="A576" s="11" t="s">
        <v>176</v>
      </c>
      <c r="B576" s="11" t="s">
        <v>175</v>
      </c>
      <c r="C576" s="11"/>
      <c r="D576" s="11"/>
      <c r="E576" s="11"/>
      <c r="F576" s="11" t="s">
        <v>174</v>
      </c>
      <c r="G576" s="10" t="s">
        <v>92</v>
      </c>
    </row>
    <row r="577" spans="1:7" ht="38.25" x14ac:dyDescent="0.2">
      <c r="A577" s="11" t="s">
        <v>173</v>
      </c>
      <c r="B577" s="11" t="s">
        <v>172</v>
      </c>
      <c r="C577" s="11"/>
      <c r="D577" s="11"/>
      <c r="E577" s="11"/>
      <c r="F577" s="11" t="s">
        <v>171</v>
      </c>
      <c r="G577" s="10" t="s">
        <v>92</v>
      </c>
    </row>
    <row r="578" spans="1:7" ht="38.25" x14ac:dyDescent="0.2">
      <c r="A578" s="11" t="s">
        <v>170</v>
      </c>
      <c r="B578" s="11" t="s">
        <v>169</v>
      </c>
      <c r="C578" s="11"/>
      <c r="D578" s="11"/>
      <c r="E578" s="11"/>
      <c r="F578" s="11" t="s">
        <v>168</v>
      </c>
      <c r="G578" s="10" t="s">
        <v>92</v>
      </c>
    </row>
    <row r="579" spans="1:7" ht="38.25" x14ac:dyDescent="0.2">
      <c r="A579" s="11" t="s">
        <v>167</v>
      </c>
      <c r="B579" s="11" t="s">
        <v>166</v>
      </c>
      <c r="C579" s="11"/>
      <c r="D579" s="11"/>
      <c r="E579" s="11" t="s">
        <v>165</v>
      </c>
      <c r="F579" s="11"/>
      <c r="G579" s="10" t="s">
        <v>92</v>
      </c>
    </row>
    <row r="580" spans="1:7" ht="51" x14ac:dyDescent="0.2">
      <c r="A580" s="11" t="s">
        <v>164</v>
      </c>
      <c r="B580" s="11" t="s">
        <v>163</v>
      </c>
      <c r="C580" s="11"/>
      <c r="D580" s="11"/>
      <c r="E580" s="11"/>
      <c r="F580" s="11" t="s">
        <v>162</v>
      </c>
      <c r="G580" s="10" t="s">
        <v>92</v>
      </c>
    </row>
    <row r="581" spans="1:7" ht="51" x14ac:dyDescent="0.2">
      <c r="A581" s="11" t="s">
        <v>161</v>
      </c>
      <c r="B581" s="11" t="s">
        <v>160</v>
      </c>
      <c r="C581" s="11"/>
      <c r="D581" s="11"/>
      <c r="E581" s="11"/>
      <c r="F581" s="11" t="s">
        <v>159</v>
      </c>
      <c r="G581" s="10" t="s">
        <v>92</v>
      </c>
    </row>
    <row r="582" spans="1:7" ht="51" x14ac:dyDescent="0.2">
      <c r="A582" s="11" t="s">
        <v>158</v>
      </c>
      <c r="B582" s="11" t="s">
        <v>157</v>
      </c>
      <c r="C582" s="11"/>
      <c r="D582" s="11"/>
      <c r="E582" s="11"/>
      <c r="F582" s="11" t="s">
        <v>156</v>
      </c>
      <c r="G582" s="10" t="s">
        <v>92</v>
      </c>
    </row>
    <row r="583" spans="1:7" ht="51" x14ac:dyDescent="0.2">
      <c r="A583" s="11" t="s">
        <v>155</v>
      </c>
      <c r="B583" s="11" t="s">
        <v>154</v>
      </c>
      <c r="C583" s="11"/>
      <c r="D583" s="11"/>
      <c r="E583" s="11"/>
      <c r="F583" s="11" t="s">
        <v>153</v>
      </c>
      <c r="G583" s="10" t="s">
        <v>92</v>
      </c>
    </row>
    <row r="584" spans="1:7" ht="51" x14ac:dyDescent="0.2">
      <c r="A584" s="11" t="s">
        <v>152</v>
      </c>
      <c r="B584" s="11" t="s">
        <v>151</v>
      </c>
      <c r="C584" s="11"/>
      <c r="D584" s="11"/>
      <c r="E584" s="11"/>
      <c r="F584" s="11" t="s">
        <v>150</v>
      </c>
      <c r="G584" s="10" t="s">
        <v>92</v>
      </c>
    </row>
    <row r="585" spans="1:7" ht="51" x14ac:dyDescent="0.2">
      <c r="A585" s="11" t="s">
        <v>149</v>
      </c>
      <c r="B585" s="11" t="s">
        <v>148</v>
      </c>
      <c r="C585" s="11"/>
      <c r="D585" s="11"/>
      <c r="E585" s="11"/>
      <c r="F585" s="11" t="s">
        <v>147</v>
      </c>
      <c r="G585" s="10" t="s">
        <v>92</v>
      </c>
    </row>
    <row r="586" spans="1:7" ht="51" x14ac:dyDescent="0.2">
      <c r="A586" s="11" t="s">
        <v>146</v>
      </c>
      <c r="B586" s="11" t="s">
        <v>145</v>
      </c>
      <c r="C586" s="11"/>
      <c r="D586" s="11"/>
      <c r="E586" s="11"/>
      <c r="F586" s="11" t="s">
        <v>144</v>
      </c>
      <c r="G586" s="10" t="s">
        <v>92</v>
      </c>
    </row>
    <row r="587" spans="1:7" ht="51" x14ac:dyDescent="0.2">
      <c r="A587" s="11" t="s">
        <v>143</v>
      </c>
      <c r="B587" s="11" t="s">
        <v>142</v>
      </c>
      <c r="C587" s="11"/>
      <c r="D587" s="11"/>
      <c r="E587" s="11"/>
      <c r="F587" s="11" t="s">
        <v>141</v>
      </c>
      <c r="G587" s="10" t="s">
        <v>92</v>
      </c>
    </row>
    <row r="588" spans="1:7" ht="51" x14ac:dyDescent="0.2">
      <c r="A588" s="11" t="s">
        <v>140</v>
      </c>
      <c r="B588" s="11" t="s">
        <v>139</v>
      </c>
      <c r="C588" s="11"/>
      <c r="D588" s="11"/>
      <c r="E588" s="11"/>
      <c r="F588" s="11" t="s">
        <v>138</v>
      </c>
      <c r="G588" s="10" t="s">
        <v>92</v>
      </c>
    </row>
    <row r="589" spans="1:7" ht="51" x14ac:dyDescent="0.2">
      <c r="A589" s="11" t="s">
        <v>137</v>
      </c>
      <c r="B589" s="11" t="s">
        <v>136</v>
      </c>
      <c r="C589" s="11"/>
      <c r="D589" s="11"/>
      <c r="E589" s="11"/>
      <c r="F589" s="11" t="s">
        <v>135</v>
      </c>
      <c r="G589" s="10" t="s">
        <v>92</v>
      </c>
    </row>
    <row r="590" spans="1:7" ht="51" x14ac:dyDescent="0.2">
      <c r="A590" s="11" t="s">
        <v>134</v>
      </c>
      <c r="B590" s="11" t="s">
        <v>133</v>
      </c>
      <c r="C590" s="11"/>
      <c r="D590" s="11"/>
      <c r="E590" s="11"/>
      <c r="F590" s="11" t="s">
        <v>132</v>
      </c>
      <c r="G590" s="10" t="s">
        <v>92</v>
      </c>
    </row>
    <row r="591" spans="1:7" ht="51" x14ac:dyDescent="0.2">
      <c r="A591" s="11" t="s">
        <v>131</v>
      </c>
      <c r="B591" s="11" t="s">
        <v>130</v>
      </c>
      <c r="C591" s="11"/>
      <c r="D591" s="11"/>
      <c r="E591" s="11"/>
      <c r="F591" s="11" t="s">
        <v>129</v>
      </c>
      <c r="G591" s="10" t="s">
        <v>92</v>
      </c>
    </row>
    <row r="592" spans="1:7" ht="51" x14ac:dyDescent="0.2">
      <c r="A592" s="11" t="s">
        <v>128</v>
      </c>
      <c r="B592" s="11" t="s">
        <v>127</v>
      </c>
      <c r="C592" s="11"/>
      <c r="D592" s="11"/>
      <c r="E592" s="11"/>
      <c r="F592" s="11" t="s">
        <v>126</v>
      </c>
      <c r="G592" s="10" t="s">
        <v>92</v>
      </c>
    </row>
    <row r="593" spans="1:7" ht="38.25" x14ac:dyDescent="0.2">
      <c r="A593" s="11" t="s">
        <v>125</v>
      </c>
      <c r="B593" s="11" t="s">
        <v>124</v>
      </c>
      <c r="C593" s="11"/>
      <c r="D593" s="11"/>
      <c r="E593" s="11"/>
      <c r="F593" s="11" t="s">
        <v>123</v>
      </c>
      <c r="G593" s="10" t="s">
        <v>92</v>
      </c>
    </row>
    <row r="594" spans="1:7" ht="51" x14ac:dyDescent="0.2">
      <c r="A594" s="11" t="s">
        <v>122</v>
      </c>
      <c r="B594" s="11" t="s">
        <v>121</v>
      </c>
      <c r="C594" s="11"/>
      <c r="D594" s="11"/>
      <c r="E594" s="11"/>
      <c r="F594" s="11" t="s">
        <v>120</v>
      </c>
      <c r="G594" s="10" t="s">
        <v>92</v>
      </c>
    </row>
    <row r="595" spans="1:7" ht="38.25" x14ac:dyDescent="0.2">
      <c r="A595" s="11" t="s">
        <v>119</v>
      </c>
      <c r="B595" s="11" t="s">
        <v>118</v>
      </c>
      <c r="C595" s="11"/>
      <c r="D595" s="11"/>
      <c r="E595" s="11"/>
      <c r="F595" s="11" t="s">
        <v>117</v>
      </c>
      <c r="G595" s="10" t="s">
        <v>92</v>
      </c>
    </row>
    <row r="596" spans="1:7" ht="38.25" x14ac:dyDescent="0.2">
      <c r="A596" s="11" t="s">
        <v>116</v>
      </c>
      <c r="B596" s="11" t="s">
        <v>115</v>
      </c>
      <c r="C596" s="11"/>
      <c r="D596" s="11"/>
      <c r="E596" s="11"/>
      <c r="F596" s="11" t="s">
        <v>114</v>
      </c>
      <c r="G596" s="10" t="s">
        <v>92</v>
      </c>
    </row>
    <row r="597" spans="1:7" ht="38.25" x14ac:dyDescent="0.2">
      <c r="A597" s="11" t="s">
        <v>113</v>
      </c>
      <c r="B597" s="11" t="s">
        <v>112</v>
      </c>
      <c r="C597" s="11"/>
      <c r="D597" s="11"/>
      <c r="E597" s="11"/>
      <c r="F597" s="11" t="s">
        <v>111</v>
      </c>
      <c r="G597" s="10" t="s">
        <v>92</v>
      </c>
    </row>
    <row r="598" spans="1:7" ht="38.25" x14ac:dyDescent="0.2">
      <c r="A598" s="11" t="s">
        <v>110</v>
      </c>
      <c r="B598" s="11" t="s">
        <v>109</v>
      </c>
      <c r="C598" s="11"/>
      <c r="D598" s="11"/>
      <c r="E598" s="11"/>
      <c r="F598" s="11" t="s">
        <v>108</v>
      </c>
      <c r="G598" s="10" t="s">
        <v>92</v>
      </c>
    </row>
    <row r="599" spans="1:7" ht="51" x14ac:dyDescent="0.2">
      <c r="A599" s="11" t="s">
        <v>107</v>
      </c>
      <c r="B599" s="11" t="s">
        <v>106</v>
      </c>
      <c r="C599" s="11"/>
      <c r="D599" s="11"/>
      <c r="E599" s="11"/>
      <c r="F599" s="11" t="s">
        <v>105</v>
      </c>
      <c r="G599" s="10" t="s">
        <v>92</v>
      </c>
    </row>
    <row r="600" spans="1:7" ht="25.5" x14ac:dyDescent="0.2">
      <c r="A600" s="11" t="s">
        <v>104</v>
      </c>
      <c r="B600" s="11" t="s">
        <v>103</v>
      </c>
      <c r="C600" s="11"/>
      <c r="D600" s="11"/>
      <c r="E600" s="11" t="s">
        <v>93</v>
      </c>
      <c r="F600" s="11"/>
      <c r="G600" s="10" t="s">
        <v>92</v>
      </c>
    </row>
    <row r="601" spans="1:7" ht="25.5" x14ac:dyDescent="0.2">
      <c r="A601" s="11" t="s">
        <v>102</v>
      </c>
      <c r="B601" s="11" t="s">
        <v>101</v>
      </c>
      <c r="C601" s="11"/>
      <c r="D601" s="11"/>
      <c r="E601" s="11" t="s">
        <v>93</v>
      </c>
      <c r="F601" s="11"/>
      <c r="G601" s="10" t="s">
        <v>92</v>
      </c>
    </row>
    <row r="602" spans="1:7" ht="25.5" x14ac:dyDescent="0.2">
      <c r="A602" s="11" t="s">
        <v>100</v>
      </c>
      <c r="B602" s="11" t="s">
        <v>99</v>
      </c>
      <c r="C602" s="11"/>
      <c r="D602" s="11"/>
      <c r="E602" s="11" t="s">
        <v>93</v>
      </c>
      <c r="F602" s="11"/>
      <c r="G602" s="10" t="s">
        <v>92</v>
      </c>
    </row>
    <row r="603" spans="1:7" ht="38.25" x14ac:dyDescent="0.2">
      <c r="A603" s="11" t="s">
        <v>98</v>
      </c>
      <c r="B603" s="11" t="s">
        <v>97</v>
      </c>
      <c r="C603" s="11"/>
      <c r="D603" s="11"/>
      <c r="E603" s="11"/>
      <c r="F603" s="11" t="s">
        <v>96</v>
      </c>
      <c r="G603" s="10" t="s">
        <v>92</v>
      </c>
    </row>
    <row r="604" spans="1:7" ht="38.25" x14ac:dyDescent="0.2">
      <c r="A604" s="11" t="s">
        <v>95</v>
      </c>
      <c r="B604" s="11" t="s">
        <v>94</v>
      </c>
      <c r="C604" s="11"/>
      <c r="D604" s="11"/>
      <c r="E604" s="11" t="s">
        <v>93</v>
      </c>
      <c r="F604" s="11"/>
      <c r="G604" s="10" t="s">
        <v>92</v>
      </c>
    </row>
    <row r="605" spans="1:7" x14ac:dyDescent="0.2">
      <c r="A605" s="11" t="s">
        <v>11303</v>
      </c>
      <c r="B605" s="11"/>
      <c r="C605" s="11"/>
      <c r="D605" s="11"/>
      <c r="E605" s="11"/>
      <c r="F605" s="11"/>
      <c r="G605" s="10"/>
    </row>
    <row r="606" spans="1:7" x14ac:dyDescent="0.2">
      <c r="A606" s="11"/>
      <c r="B606" s="11"/>
      <c r="C606" s="11"/>
      <c r="D606" s="11"/>
      <c r="E606" s="11"/>
      <c r="F606" s="11"/>
      <c r="G606" s="10"/>
    </row>
    <row r="607" spans="1:7" x14ac:dyDescent="0.2">
      <c r="A607" s="11"/>
      <c r="B607" s="11"/>
      <c r="C607" s="11"/>
      <c r="D607" s="11"/>
      <c r="E607" s="11"/>
      <c r="F607" s="11"/>
      <c r="G607" s="1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A7DB2-4D34-4C58-9E26-217ED13CAEC8}">
  <dimension ref="A1:A3"/>
  <sheetViews>
    <sheetView workbookViewId="0">
      <selection activeCell="L8" sqref="L8"/>
    </sheetView>
  </sheetViews>
  <sheetFormatPr defaultRowHeight="15" x14ac:dyDescent="0.25"/>
  <cols>
    <col min="1" max="1" width="15.5703125" bestFit="1" customWidth="1"/>
  </cols>
  <sheetData>
    <row r="1" spans="1:1" x14ac:dyDescent="0.25">
      <c r="A1" t="s">
        <v>17</v>
      </c>
    </row>
    <row r="2" spans="1:1" x14ac:dyDescent="0.25">
      <c r="A2" t="s">
        <v>18</v>
      </c>
    </row>
    <row r="3" spans="1:1" x14ac:dyDescent="0.25">
      <c r="A3" t="s">
        <v>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4492A-8820-4F9A-8B4D-B3FA6E959C61}">
  <dimension ref="A1:F105"/>
  <sheetViews>
    <sheetView topLeftCell="A2" workbookViewId="0">
      <selection activeCell="B77" sqref="B77"/>
    </sheetView>
  </sheetViews>
  <sheetFormatPr defaultRowHeight="12.75" x14ac:dyDescent="0.2"/>
  <cols>
    <col min="1" max="6" width="23" style="9" customWidth="1"/>
    <col min="7" max="16384" width="9.140625" style="9"/>
  </cols>
  <sheetData>
    <row r="1" spans="1:6" ht="25.5" x14ac:dyDescent="0.2">
      <c r="A1" s="12" t="s">
        <v>1530</v>
      </c>
      <c r="B1" s="12" t="s">
        <v>5</v>
      </c>
      <c r="C1" s="12" t="s">
        <v>1812</v>
      </c>
      <c r="D1" s="12" t="s">
        <v>1811</v>
      </c>
      <c r="E1" s="12" t="s">
        <v>1810</v>
      </c>
      <c r="F1" s="12" t="s">
        <v>1809</v>
      </c>
    </row>
    <row r="2" spans="1:6" ht="89.25" x14ac:dyDescent="0.2">
      <c r="A2" s="11" t="s">
        <v>1808</v>
      </c>
      <c r="B2" s="11" t="s">
        <v>1807</v>
      </c>
      <c r="C2" s="11" t="s">
        <v>5</v>
      </c>
      <c r="D2" s="11" t="s">
        <v>1550</v>
      </c>
      <c r="E2" s="11" t="s">
        <v>1727</v>
      </c>
      <c r="F2" s="11" t="s">
        <v>1797</v>
      </c>
    </row>
    <row r="3" spans="1:6" ht="140.25" x14ac:dyDescent="0.2">
      <c r="A3" s="11" t="s">
        <v>1806</v>
      </c>
      <c r="B3" s="11" t="s">
        <v>1805</v>
      </c>
      <c r="C3" s="11" t="s">
        <v>5</v>
      </c>
      <c r="D3" s="11" t="s">
        <v>1550</v>
      </c>
      <c r="E3" s="11" t="s">
        <v>1727</v>
      </c>
      <c r="F3" s="11" t="s">
        <v>1804</v>
      </c>
    </row>
    <row r="4" spans="1:6" ht="89.25" x14ac:dyDescent="0.2">
      <c r="A4" s="11" t="s">
        <v>1803</v>
      </c>
      <c r="B4" s="11" t="s">
        <v>1802</v>
      </c>
      <c r="C4" s="11" t="s">
        <v>5</v>
      </c>
      <c r="D4" s="11" t="s">
        <v>1550</v>
      </c>
      <c r="E4" s="11" t="s">
        <v>1727</v>
      </c>
      <c r="F4" s="11" t="s">
        <v>1797</v>
      </c>
    </row>
    <row r="5" spans="1:6" ht="63.75" x14ac:dyDescent="0.2">
      <c r="A5" s="11" t="s">
        <v>1801</v>
      </c>
      <c r="B5" s="11" t="s">
        <v>1800</v>
      </c>
      <c r="C5" s="11" t="s">
        <v>5</v>
      </c>
      <c r="D5" s="11" t="s">
        <v>1550</v>
      </c>
      <c r="E5" s="11" t="s">
        <v>1727</v>
      </c>
      <c r="F5" s="11" t="s">
        <v>1531</v>
      </c>
    </row>
    <row r="6" spans="1:6" ht="89.25" x14ac:dyDescent="0.2">
      <c r="A6" s="11" t="s">
        <v>1799</v>
      </c>
      <c r="B6" s="11" t="s">
        <v>1798</v>
      </c>
      <c r="C6" s="11" t="s">
        <v>5</v>
      </c>
      <c r="D6" s="11" t="s">
        <v>1550</v>
      </c>
      <c r="E6" s="11" t="s">
        <v>1727</v>
      </c>
      <c r="F6" s="11" t="s">
        <v>1797</v>
      </c>
    </row>
    <row r="7" spans="1:6" ht="63.75" x14ac:dyDescent="0.2">
      <c r="A7" s="11" t="s">
        <v>1796</v>
      </c>
      <c r="B7" s="11" t="s">
        <v>1795</v>
      </c>
      <c r="C7" s="11" t="s">
        <v>5</v>
      </c>
      <c r="D7" s="11" t="s">
        <v>1533</v>
      </c>
      <c r="E7" s="11" t="s">
        <v>1727</v>
      </c>
      <c r="F7" s="11" t="s">
        <v>1785</v>
      </c>
    </row>
    <row r="8" spans="1:6" ht="63.75" x14ac:dyDescent="0.2">
      <c r="A8" s="11" t="s">
        <v>1794</v>
      </c>
      <c r="B8" s="11" t="s">
        <v>1793</v>
      </c>
      <c r="C8" s="11" t="s">
        <v>5</v>
      </c>
      <c r="D8" s="11" t="s">
        <v>1533</v>
      </c>
      <c r="E8" s="11" t="s">
        <v>1727</v>
      </c>
      <c r="F8" s="11" t="s">
        <v>1785</v>
      </c>
    </row>
    <row r="9" spans="1:6" ht="63.75" x14ac:dyDescent="0.2">
      <c r="A9" s="11" t="s">
        <v>1792</v>
      </c>
      <c r="B9" s="11" t="s">
        <v>1791</v>
      </c>
      <c r="C9" s="11" t="s">
        <v>5</v>
      </c>
      <c r="D9" s="11" t="s">
        <v>1587</v>
      </c>
      <c r="E9" s="11" t="s">
        <v>1727</v>
      </c>
      <c r="F9" s="11" t="s">
        <v>1785</v>
      </c>
    </row>
    <row r="10" spans="1:6" ht="242.25" x14ac:dyDescent="0.2">
      <c r="A10" s="11" t="s">
        <v>1790</v>
      </c>
      <c r="B10" s="11" t="s">
        <v>1789</v>
      </c>
      <c r="C10" s="11" t="s">
        <v>5</v>
      </c>
      <c r="D10" s="11" t="s">
        <v>1587</v>
      </c>
      <c r="E10" s="11" t="s">
        <v>1727</v>
      </c>
      <c r="F10" s="11" t="s">
        <v>1788</v>
      </c>
    </row>
    <row r="11" spans="1:6" ht="63.75" x14ac:dyDescent="0.2">
      <c r="A11" s="11" t="s">
        <v>1787</v>
      </c>
      <c r="B11" s="11" t="s">
        <v>1786</v>
      </c>
      <c r="C11" s="11" t="s">
        <v>5</v>
      </c>
      <c r="D11" s="11" t="s">
        <v>1538</v>
      </c>
      <c r="E11" s="11" t="s">
        <v>1727</v>
      </c>
      <c r="F11" s="11" t="s">
        <v>1785</v>
      </c>
    </row>
    <row r="12" spans="1:6" ht="89.25" x14ac:dyDescent="0.2">
      <c r="A12" s="11" t="s">
        <v>1784</v>
      </c>
      <c r="B12" s="11" t="s">
        <v>1783</v>
      </c>
      <c r="C12" s="11" t="s">
        <v>5</v>
      </c>
      <c r="D12" s="11" t="s">
        <v>1587</v>
      </c>
      <c r="E12" s="11" t="s">
        <v>1727</v>
      </c>
      <c r="F12" s="11" t="s">
        <v>1782</v>
      </c>
    </row>
    <row r="13" spans="1:6" ht="114.75" x14ac:dyDescent="0.2">
      <c r="A13" s="11" t="s">
        <v>1781</v>
      </c>
      <c r="B13" s="11" t="s">
        <v>1780</v>
      </c>
      <c r="C13" s="11" t="s">
        <v>5</v>
      </c>
      <c r="D13" s="11" t="s">
        <v>1587</v>
      </c>
      <c r="E13" s="11" t="s">
        <v>1727</v>
      </c>
      <c r="F13" s="11" t="s">
        <v>1779</v>
      </c>
    </row>
    <row r="14" spans="1:6" ht="114.75" x14ac:dyDescent="0.2">
      <c r="A14" s="11" t="s">
        <v>1778</v>
      </c>
      <c r="B14" s="11" t="s">
        <v>1777</v>
      </c>
      <c r="C14" s="11" t="s">
        <v>5</v>
      </c>
      <c r="D14" s="11" t="s">
        <v>1587</v>
      </c>
      <c r="E14" s="11" t="s">
        <v>1727</v>
      </c>
      <c r="F14" s="11" t="s">
        <v>1776</v>
      </c>
    </row>
    <row r="15" spans="1:6" ht="153" x14ac:dyDescent="0.2">
      <c r="A15" s="11" t="s">
        <v>1775</v>
      </c>
      <c r="B15" s="11" t="s">
        <v>1774</v>
      </c>
      <c r="C15" s="11" t="s">
        <v>5</v>
      </c>
      <c r="D15" s="11" t="s">
        <v>1587</v>
      </c>
      <c r="E15" s="11" t="s">
        <v>1727</v>
      </c>
      <c r="F15" s="11" t="s">
        <v>1773</v>
      </c>
    </row>
    <row r="16" spans="1:6" ht="191.25" x14ac:dyDescent="0.2">
      <c r="A16" s="11" t="s">
        <v>1772</v>
      </c>
      <c r="B16" s="11" t="s">
        <v>1771</v>
      </c>
      <c r="C16" s="11" t="s">
        <v>5</v>
      </c>
      <c r="D16" s="11" t="s">
        <v>1587</v>
      </c>
      <c r="E16" s="11" t="s">
        <v>1770</v>
      </c>
      <c r="F16" s="11" t="s">
        <v>1769</v>
      </c>
    </row>
    <row r="17" spans="1:6" ht="89.25" x14ac:dyDescent="0.2">
      <c r="A17" s="11" t="s">
        <v>1768</v>
      </c>
      <c r="B17" s="11" t="s">
        <v>1767</v>
      </c>
      <c r="C17" s="11" t="s">
        <v>5</v>
      </c>
      <c r="D17" s="11" t="s">
        <v>1587</v>
      </c>
      <c r="E17" s="11" t="s">
        <v>1766</v>
      </c>
      <c r="F17" s="11" t="s">
        <v>1765</v>
      </c>
    </row>
    <row r="18" spans="1:6" ht="409.5" x14ac:dyDescent="0.2">
      <c r="A18" s="11" t="s">
        <v>1764</v>
      </c>
      <c r="B18" s="11" t="s">
        <v>1763</v>
      </c>
      <c r="C18" s="11" t="s">
        <v>5</v>
      </c>
      <c r="D18" s="11" t="s">
        <v>1587</v>
      </c>
      <c r="E18" s="11" t="s">
        <v>1762</v>
      </c>
      <c r="F18" s="11" t="s">
        <v>1761</v>
      </c>
    </row>
    <row r="19" spans="1:6" ht="409.5" x14ac:dyDescent="0.2">
      <c r="A19" s="11" t="s">
        <v>1760</v>
      </c>
      <c r="B19" s="11" t="s">
        <v>1759</v>
      </c>
      <c r="C19" s="11" t="s">
        <v>5</v>
      </c>
      <c r="D19" s="11" t="s">
        <v>1587</v>
      </c>
      <c r="E19" s="11" t="s">
        <v>1747</v>
      </c>
      <c r="F19" s="11" t="s">
        <v>1758</v>
      </c>
    </row>
    <row r="20" spans="1:6" ht="89.25" x14ac:dyDescent="0.2">
      <c r="A20" s="11" t="s">
        <v>1757</v>
      </c>
      <c r="B20" s="11" t="s">
        <v>1756</v>
      </c>
      <c r="C20" s="11" t="s">
        <v>5</v>
      </c>
      <c r="D20" s="11" t="s">
        <v>1587</v>
      </c>
      <c r="E20" s="11" t="s">
        <v>1755</v>
      </c>
      <c r="F20" s="11" t="s">
        <v>1754</v>
      </c>
    </row>
    <row r="21" spans="1:6" ht="89.25" x14ac:dyDescent="0.2">
      <c r="A21" s="11" t="s">
        <v>1753</v>
      </c>
      <c r="B21" s="11" t="s">
        <v>1752</v>
      </c>
      <c r="C21" s="11" t="s">
        <v>5</v>
      </c>
      <c r="D21" s="11" t="s">
        <v>1587</v>
      </c>
      <c r="E21" s="11" t="s">
        <v>1751</v>
      </c>
      <c r="F21" s="11" t="s">
        <v>1750</v>
      </c>
    </row>
    <row r="22" spans="1:6" ht="409.5" x14ac:dyDescent="0.2">
      <c r="A22" s="11" t="s">
        <v>1749</v>
      </c>
      <c r="B22" s="11" t="s">
        <v>1748</v>
      </c>
      <c r="C22" s="11" t="s">
        <v>5</v>
      </c>
      <c r="D22" s="11" t="s">
        <v>1587</v>
      </c>
      <c r="E22" s="11" t="s">
        <v>1747</v>
      </c>
      <c r="F22" s="11" t="s">
        <v>1746</v>
      </c>
    </row>
    <row r="23" spans="1:6" ht="165.75" x14ac:dyDescent="0.2">
      <c r="A23" s="11" t="s">
        <v>1745</v>
      </c>
      <c r="B23" s="11" t="s">
        <v>1744</v>
      </c>
      <c r="C23" s="11" t="s">
        <v>5</v>
      </c>
      <c r="D23" s="11" t="s">
        <v>1587</v>
      </c>
      <c r="E23" s="11" t="s">
        <v>1727</v>
      </c>
      <c r="F23" s="11" t="s">
        <v>1743</v>
      </c>
    </row>
    <row r="24" spans="1:6" ht="344.25" x14ac:dyDescent="0.2">
      <c r="A24" s="11" t="s">
        <v>1742</v>
      </c>
      <c r="B24" s="11" t="s">
        <v>1741</v>
      </c>
      <c r="C24" s="11" t="s">
        <v>5</v>
      </c>
      <c r="D24" s="11" t="s">
        <v>1541</v>
      </c>
      <c r="E24" s="11" t="s">
        <v>1669</v>
      </c>
      <c r="F24" s="11" t="s">
        <v>1740</v>
      </c>
    </row>
    <row r="25" spans="1:6" ht="165.75" x14ac:dyDescent="0.2">
      <c r="A25" s="11" t="s">
        <v>1739</v>
      </c>
      <c r="B25" s="11" t="s">
        <v>1738</v>
      </c>
      <c r="C25" s="11" t="s">
        <v>5</v>
      </c>
      <c r="D25" s="11" t="s">
        <v>1560</v>
      </c>
      <c r="E25" s="11" t="s">
        <v>1737</v>
      </c>
      <c r="F25" s="11" t="s">
        <v>1736</v>
      </c>
    </row>
    <row r="26" spans="1:6" ht="114.75" x14ac:dyDescent="0.2">
      <c r="A26" s="11" t="s">
        <v>1735</v>
      </c>
      <c r="B26" s="11" t="s">
        <v>1734</v>
      </c>
      <c r="C26" s="11" t="s">
        <v>5</v>
      </c>
      <c r="D26" s="11" t="s">
        <v>1568</v>
      </c>
      <c r="E26" s="11" t="s">
        <v>1727</v>
      </c>
      <c r="F26" s="11" t="s">
        <v>1733</v>
      </c>
    </row>
    <row r="27" spans="1:6" ht="216.75" x14ac:dyDescent="0.2">
      <c r="A27" s="11" t="s">
        <v>1732</v>
      </c>
      <c r="B27" s="11" t="s">
        <v>1731</v>
      </c>
      <c r="C27" s="11" t="s">
        <v>5</v>
      </c>
      <c r="D27" s="11" t="s">
        <v>1587</v>
      </c>
      <c r="E27" s="11" t="s">
        <v>1614</v>
      </c>
      <c r="F27" s="11" t="s">
        <v>1730</v>
      </c>
    </row>
    <row r="28" spans="1:6" ht="165.75" x14ac:dyDescent="0.2">
      <c r="A28" s="11" t="s">
        <v>1729</v>
      </c>
      <c r="B28" s="11" t="s">
        <v>1728</v>
      </c>
      <c r="C28" s="11" t="s">
        <v>5</v>
      </c>
      <c r="D28" s="11" t="s">
        <v>1587</v>
      </c>
      <c r="E28" s="11" t="s">
        <v>1727</v>
      </c>
      <c r="F28" s="11" t="s">
        <v>1726</v>
      </c>
    </row>
    <row r="29" spans="1:6" ht="216.75" x14ac:dyDescent="0.2">
      <c r="A29" s="11" t="s">
        <v>1725</v>
      </c>
      <c r="B29" s="11" t="s">
        <v>1724</v>
      </c>
      <c r="C29" s="11" t="s">
        <v>5</v>
      </c>
      <c r="D29" s="11" t="s">
        <v>1568</v>
      </c>
      <c r="E29" s="11" t="s">
        <v>1614</v>
      </c>
      <c r="F29" s="11" t="s">
        <v>1723</v>
      </c>
    </row>
    <row r="30" spans="1:6" ht="38.25" x14ac:dyDescent="0.2">
      <c r="A30" s="11" t="s">
        <v>1722</v>
      </c>
      <c r="B30" s="11" t="s">
        <v>1721</v>
      </c>
      <c r="C30" s="11" t="s">
        <v>5</v>
      </c>
      <c r="D30" s="11" t="s">
        <v>1541</v>
      </c>
      <c r="E30" s="11" t="s">
        <v>1669</v>
      </c>
      <c r="F30" s="11" t="s">
        <v>1720</v>
      </c>
    </row>
    <row r="31" spans="1:6" ht="153" x14ac:dyDescent="0.2">
      <c r="A31" s="11" t="s">
        <v>1719</v>
      </c>
      <c r="B31" s="11" t="s">
        <v>1718</v>
      </c>
      <c r="C31" s="11" t="s">
        <v>5</v>
      </c>
      <c r="D31" s="11" t="s">
        <v>1709</v>
      </c>
      <c r="E31" s="11" t="s">
        <v>1717</v>
      </c>
      <c r="F31" s="11" t="s">
        <v>1716</v>
      </c>
    </row>
    <row r="32" spans="1:6" ht="409.5" x14ac:dyDescent="0.2">
      <c r="A32" s="11" t="s">
        <v>1715</v>
      </c>
      <c r="B32" s="11" t="s">
        <v>1714</v>
      </c>
      <c r="C32" s="11" t="s">
        <v>5</v>
      </c>
      <c r="D32" s="11" t="s">
        <v>1704</v>
      </c>
      <c r="E32" s="11" t="s">
        <v>1713</v>
      </c>
      <c r="F32" s="11" t="s">
        <v>1712</v>
      </c>
    </row>
    <row r="33" spans="1:6" ht="369.75" x14ac:dyDescent="0.2">
      <c r="A33" s="11" t="s">
        <v>1711</v>
      </c>
      <c r="B33" s="11" t="s">
        <v>1710</v>
      </c>
      <c r="C33" s="11" t="s">
        <v>5</v>
      </c>
      <c r="D33" s="11" t="s">
        <v>1709</v>
      </c>
      <c r="E33" s="11" t="s">
        <v>1708</v>
      </c>
      <c r="F33" s="11" t="s">
        <v>1707</v>
      </c>
    </row>
    <row r="34" spans="1:6" ht="63.75" x14ac:dyDescent="0.2">
      <c r="A34" s="11" t="s">
        <v>1706</v>
      </c>
      <c r="B34" s="11" t="s">
        <v>1705</v>
      </c>
      <c r="C34" s="11" t="s">
        <v>5</v>
      </c>
      <c r="D34" s="11" t="s">
        <v>1704</v>
      </c>
      <c r="E34" s="11" t="s">
        <v>1703</v>
      </c>
      <c r="F34" s="11" t="s">
        <v>1702</v>
      </c>
    </row>
    <row r="35" spans="1:6" ht="165.75" x14ac:dyDescent="0.2">
      <c r="A35" s="11" t="s">
        <v>1701</v>
      </c>
      <c r="B35" s="11" t="s">
        <v>1700</v>
      </c>
      <c r="C35" s="11" t="s">
        <v>5</v>
      </c>
      <c r="D35" s="11" t="s">
        <v>1560</v>
      </c>
      <c r="E35" s="11" t="s">
        <v>1699</v>
      </c>
      <c r="F35" s="11" t="s">
        <v>1679</v>
      </c>
    </row>
    <row r="36" spans="1:6" ht="165.75" x14ac:dyDescent="0.2">
      <c r="A36" s="11" t="s">
        <v>1698</v>
      </c>
      <c r="B36" s="11" t="s">
        <v>1697</v>
      </c>
      <c r="C36" s="11" t="s">
        <v>5</v>
      </c>
      <c r="D36" s="11" t="s">
        <v>1560</v>
      </c>
      <c r="E36" s="11" t="s">
        <v>1680</v>
      </c>
      <c r="F36" s="11" t="s">
        <v>1679</v>
      </c>
    </row>
    <row r="37" spans="1:6" ht="165.75" x14ac:dyDescent="0.2">
      <c r="A37" s="11" t="s">
        <v>1696</v>
      </c>
      <c r="B37" s="11" t="s">
        <v>1695</v>
      </c>
      <c r="C37" s="11" t="s">
        <v>5</v>
      </c>
      <c r="D37" s="11" t="s">
        <v>1560</v>
      </c>
      <c r="E37" s="11" t="s">
        <v>1680</v>
      </c>
      <c r="F37" s="11" t="s">
        <v>1679</v>
      </c>
    </row>
    <row r="38" spans="1:6" ht="38.25" x14ac:dyDescent="0.2">
      <c r="A38" s="11" t="s">
        <v>1694</v>
      </c>
      <c r="B38" s="11" t="s">
        <v>1693</v>
      </c>
      <c r="C38" s="11" t="s">
        <v>5</v>
      </c>
      <c r="D38" s="11" t="s">
        <v>1581</v>
      </c>
      <c r="E38" s="11" t="s">
        <v>1684</v>
      </c>
      <c r="F38" s="11" t="s">
        <v>1683</v>
      </c>
    </row>
    <row r="39" spans="1:6" ht="63.75" x14ac:dyDescent="0.2">
      <c r="A39" s="11" t="s">
        <v>1692</v>
      </c>
      <c r="B39" s="11" t="s">
        <v>1691</v>
      </c>
      <c r="C39" s="11" t="s">
        <v>5</v>
      </c>
      <c r="D39" s="11" t="s">
        <v>1581</v>
      </c>
      <c r="E39" s="11" t="s">
        <v>1684</v>
      </c>
      <c r="F39" s="11" t="s">
        <v>1690</v>
      </c>
    </row>
    <row r="40" spans="1:6" ht="89.25" x14ac:dyDescent="0.2">
      <c r="A40" s="11" t="s">
        <v>1689</v>
      </c>
      <c r="B40" s="11" t="s">
        <v>1688</v>
      </c>
      <c r="C40" s="11" t="s">
        <v>5</v>
      </c>
      <c r="D40" s="11" t="s">
        <v>1581</v>
      </c>
      <c r="E40" s="11" t="s">
        <v>1684</v>
      </c>
      <c r="F40" s="11" t="s">
        <v>1687</v>
      </c>
    </row>
    <row r="41" spans="1:6" ht="38.25" x14ac:dyDescent="0.2">
      <c r="A41" s="11" t="s">
        <v>1686</v>
      </c>
      <c r="B41" s="11" t="s">
        <v>1685</v>
      </c>
      <c r="C41" s="11" t="s">
        <v>5</v>
      </c>
      <c r="D41" s="11" t="s">
        <v>1581</v>
      </c>
      <c r="E41" s="11" t="s">
        <v>1684</v>
      </c>
      <c r="F41" s="11" t="s">
        <v>1683</v>
      </c>
    </row>
    <row r="42" spans="1:6" ht="165.75" x14ac:dyDescent="0.2">
      <c r="A42" s="11" t="s">
        <v>1682</v>
      </c>
      <c r="B42" s="11" t="s">
        <v>1681</v>
      </c>
      <c r="C42" s="11" t="s">
        <v>5</v>
      </c>
      <c r="D42" s="11" t="s">
        <v>1560</v>
      </c>
      <c r="E42" s="11" t="s">
        <v>1680</v>
      </c>
      <c r="F42" s="11" t="s">
        <v>1679</v>
      </c>
    </row>
    <row r="43" spans="1:6" ht="63.75" x14ac:dyDescent="0.2">
      <c r="A43" s="11" t="s">
        <v>1678</v>
      </c>
      <c r="B43" s="11" t="s">
        <v>1677</v>
      </c>
      <c r="C43" s="11" t="s">
        <v>5</v>
      </c>
      <c r="D43" s="11" t="s">
        <v>1535</v>
      </c>
      <c r="E43" s="11" t="s">
        <v>1676</v>
      </c>
      <c r="F43" s="11" t="s">
        <v>1531</v>
      </c>
    </row>
    <row r="44" spans="1:6" ht="38.25" x14ac:dyDescent="0.2">
      <c r="A44" s="11" t="s">
        <v>1675</v>
      </c>
      <c r="B44" s="11" t="s">
        <v>1674</v>
      </c>
      <c r="C44" s="11" t="s">
        <v>5</v>
      </c>
      <c r="D44" s="11" t="s">
        <v>1554</v>
      </c>
      <c r="E44" s="11" t="s">
        <v>1669</v>
      </c>
      <c r="F44" s="11" t="s">
        <v>1540</v>
      </c>
    </row>
    <row r="45" spans="1:6" ht="38.25" x14ac:dyDescent="0.2">
      <c r="A45" s="11" t="s">
        <v>1673</v>
      </c>
      <c r="B45" s="11" t="s">
        <v>1672</v>
      </c>
      <c r="C45" s="11" t="s">
        <v>5</v>
      </c>
      <c r="D45" s="11" t="s">
        <v>1554</v>
      </c>
      <c r="E45" s="11" t="s">
        <v>1669</v>
      </c>
      <c r="F45" s="11" t="s">
        <v>1540</v>
      </c>
    </row>
    <row r="46" spans="1:6" ht="38.25" x14ac:dyDescent="0.2">
      <c r="A46" s="11" t="s">
        <v>1671</v>
      </c>
      <c r="B46" s="11" t="s">
        <v>1670</v>
      </c>
      <c r="C46" s="11" t="s">
        <v>5</v>
      </c>
      <c r="D46" s="11" t="s">
        <v>1554</v>
      </c>
      <c r="E46" s="11" t="s">
        <v>1669</v>
      </c>
      <c r="F46" s="11" t="s">
        <v>1540</v>
      </c>
    </row>
    <row r="47" spans="1:6" ht="114.75" x14ac:dyDescent="0.2">
      <c r="A47" s="11" t="s">
        <v>1668</v>
      </c>
      <c r="B47" s="11" t="s">
        <v>1667</v>
      </c>
      <c r="C47" s="11" t="s">
        <v>5</v>
      </c>
      <c r="D47" s="11" t="s">
        <v>1556</v>
      </c>
      <c r="E47" s="11" t="s">
        <v>1662</v>
      </c>
      <c r="F47" s="11" t="s">
        <v>1543</v>
      </c>
    </row>
    <row r="48" spans="1:6" ht="114.75" x14ac:dyDescent="0.2">
      <c r="A48" s="11" t="s">
        <v>1666</v>
      </c>
      <c r="B48" s="11" t="s">
        <v>1665</v>
      </c>
      <c r="C48" s="11" t="s">
        <v>5</v>
      </c>
      <c r="D48" s="11" t="s">
        <v>1544</v>
      </c>
      <c r="E48" s="11" t="s">
        <v>1662</v>
      </c>
      <c r="F48" s="11" t="s">
        <v>1543</v>
      </c>
    </row>
    <row r="49" spans="1:6" ht="25.5" x14ac:dyDescent="0.2">
      <c r="A49" s="11" t="s">
        <v>1664</v>
      </c>
      <c r="B49" s="11" t="s">
        <v>1663</v>
      </c>
      <c r="C49" s="11" t="s">
        <v>5</v>
      </c>
      <c r="D49" s="11" t="s">
        <v>1570</v>
      </c>
      <c r="E49" s="11" t="s">
        <v>1662</v>
      </c>
      <c r="F49" s="11" t="s">
        <v>1661</v>
      </c>
    </row>
    <row r="50" spans="1:6" ht="114.75" x14ac:dyDescent="0.2">
      <c r="A50" s="11" t="s">
        <v>1660</v>
      </c>
      <c r="B50" s="11" t="s">
        <v>1659</v>
      </c>
      <c r="C50" s="11" t="s">
        <v>5</v>
      </c>
      <c r="D50" s="11" t="s">
        <v>1552</v>
      </c>
      <c r="E50" s="11" t="s">
        <v>1614</v>
      </c>
      <c r="F50" s="11" t="s">
        <v>1543</v>
      </c>
    </row>
    <row r="51" spans="1:6" ht="114.75" x14ac:dyDescent="0.2">
      <c r="A51" s="11" t="s">
        <v>1658</v>
      </c>
      <c r="B51" s="11" t="s">
        <v>1657</v>
      </c>
      <c r="C51" s="11" t="s">
        <v>5</v>
      </c>
      <c r="D51" s="11" t="s">
        <v>1574</v>
      </c>
      <c r="E51" s="11" t="s">
        <v>1656</v>
      </c>
      <c r="F51" s="11" t="s">
        <v>1655</v>
      </c>
    </row>
    <row r="52" spans="1:6" ht="165.75" x14ac:dyDescent="0.2">
      <c r="A52" s="11" t="s">
        <v>1654</v>
      </c>
      <c r="B52" s="11" t="s">
        <v>1653</v>
      </c>
      <c r="C52" s="11" t="s">
        <v>5</v>
      </c>
      <c r="D52" s="11" t="s">
        <v>1558</v>
      </c>
      <c r="E52" s="11" t="s">
        <v>1621</v>
      </c>
      <c r="F52" s="11" t="s">
        <v>1652</v>
      </c>
    </row>
    <row r="53" spans="1:6" ht="409.5" x14ac:dyDescent="0.2">
      <c r="A53" s="11" t="s">
        <v>1651</v>
      </c>
      <c r="B53" s="11" t="s">
        <v>1650</v>
      </c>
      <c r="C53" s="11" t="s">
        <v>5</v>
      </c>
      <c r="D53" s="11" t="s">
        <v>1548</v>
      </c>
      <c r="E53" s="11" t="s">
        <v>1614</v>
      </c>
      <c r="F53" s="11" t="s">
        <v>1649</v>
      </c>
    </row>
    <row r="54" spans="1:6" ht="114.75" x14ac:dyDescent="0.2">
      <c r="A54" s="11" t="s">
        <v>1648</v>
      </c>
      <c r="B54" s="11" t="s">
        <v>1647</v>
      </c>
      <c r="C54" s="11" t="s">
        <v>5</v>
      </c>
      <c r="D54" s="11" t="s">
        <v>1646</v>
      </c>
      <c r="E54" s="11" t="s">
        <v>1592</v>
      </c>
      <c r="F54" s="11" t="s">
        <v>1543</v>
      </c>
    </row>
    <row r="55" spans="1:6" ht="114.75" x14ac:dyDescent="0.2">
      <c r="A55" s="11" t="s">
        <v>1645</v>
      </c>
      <c r="B55" s="11" t="s">
        <v>1644</v>
      </c>
      <c r="C55" s="11" t="s">
        <v>5</v>
      </c>
      <c r="D55" s="11" t="s">
        <v>1630</v>
      </c>
      <c r="E55" s="11" t="s">
        <v>1592</v>
      </c>
      <c r="F55" s="11" t="s">
        <v>1543</v>
      </c>
    </row>
    <row r="56" spans="1:6" ht="140.25" x14ac:dyDescent="0.2">
      <c r="A56" s="11" t="s">
        <v>1643</v>
      </c>
      <c r="B56" s="11" t="s">
        <v>1642</v>
      </c>
      <c r="C56" s="11" t="s">
        <v>5</v>
      </c>
      <c r="D56" s="11" t="s">
        <v>1630</v>
      </c>
      <c r="E56" s="11" t="s">
        <v>1592</v>
      </c>
      <c r="F56" s="11" t="s">
        <v>1609</v>
      </c>
    </row>
    <row r="57" spans="1:6" ht="140.25" x14ac:dyDescent="0.2">
      <c r="A57" s="11" t="s">
        <v>1641</v>
      </c>
      <c r="B57" s="11" t="s">
        <v>1640</v>
      </c>
      <c r="C57" s="11" t="s">
        <v>5</v>
      </c>
      <c r="D57" s="11" t="s">
        <v>1630</v>
      </c>
      <c r="E57" s="11" t="s">
        <v>1592</v>
      </c>
      <c r="F57" s="11" t="s">
        <v>1604</v>
      </c>
    </row>
    <row r="58" spans="1:6" ht="114.75" x14ac:dyDescent="0.2">
      <c r="A58" s="11" t="s">
        <v>1639</v>
      </c>
      <c r="B58" s="11" t="s">
        <v>1638</v>
      </c>
      <c r="C58" s="11" t="s">
        <v>5</v>
      </c>
      <c r="D58" s="11" t="s">
        <v>1630</v>
      </c>
      <c r="E58" s="11" t="s">
        <v>1592</v>
      </c>
      <c r="F58" s="11" t="s">
        <v>1591</v>
      </c>
    </row>
    <row r="59" spans="1:6" ht="89.25" x14ac:dyDescent="0.2">
      <c r="A59" s="11" t="s">
        <v>1637</v>
      </c>
      <c r="B59" s="11" t="s">
        <v>1636</v>
      </c>
      <c r="C59" s="11" t="s">
        <v>5</v>
      </c>
      <c r="D59" s="11" t="s">
        <v>1630</v>
      </c>
      <c r="E59" s="11" t="s">
        <v>1592</v>
      </c>
      <c r="F59" s="11" t="s">
        <v>1599</v>
      </c>
    </row>
    <row r="60" spans="1:6" ht="114.75" x14ac:dyDescent="0.2">
      <c r="A60" s="11" t="s">
        <v>1635</v>
      </c>
      <c r="B60" s="11" t="s">
        <v>1634</v>
      </c>
      <c r="C60" s="11" t="s">
        <v>5</v>
      </c>
      <c r="D60" s="11" t="s">
        <v>1630</v>
      </c>
      <c r="E60" s="11" t="s">
        <v>1592</v>
      </c>
      <c r="F60" s="11" t="s">
        <v>1633</v>
      </c>
    </row>
    <row r="61" spans="1:6" ht="114.75" x14ac:dyDescent="0.2">
      <c r="A61" s="11" t="s">
        <v>1632</v>
      </c>
      <c r="B61" s="11" t="s">
        <v>1631</v>
      </c>
      <c r="C61" s="11" t="s">
        <v>5</v>
      </c>
      <c r="D61" s="11" t="s">
        <v>1630</v>
      </c>
      <c r="E61" s="11" t="s">
        <v>1592</v>
      </c>
      <c r="F61" s="11" t="s">
        <v>1595</v>
      </c>
    </row>
    <row r="62" spans="1:6" ht="114.75" x14ac:dyDescent="0.2">
      <c r="A62" s="11" t="s">
        <v>1629</v>
      </c>
      <c r="B62" s="11" t="s">
        <v>1628</v>
      </c>
      <c r="C62" s="11" t="s">
        <v>5</v>
      </c>
      <c r="D62" s="11" t="s">
        <v>1564</v>
      </c>
      <c r="E62" s="11" t="s">
        <v>1592</v>
      </c>
      <c r="F62" s="11" t="s">
        <v>1591</v>
      </c>
    </row>
    <row r="63" spans="1:6" ht="114.75" x14ac:dyDescent="0.2">
      <c r="A63" s="11" t="s">
        <v>1627</v>
      </c>
      <c r="B63" s="11" t="s">
        <v>1626</v>
      </c>
      <c r="C63" s="11" t="s">
        <v>5</v>
      </c>
      <c r="D63" s="11" t="s">
        <v>1546</v>
      </c>
      <c r="E63" s="11"/>
      <c r="F63" s="11" t="s">
        <v>1543</v>
      </c>
    </row>
    <row r="64" spans="1:6" ht="114.75" x14ac:dyDescent="0.2">
      <c r="A64" s="11" t="s">
        <v>1625</v>
      </c>
      <c r="B64" s="11" t="s">
        <v>1624</v>
      </c>
      <c r="C64" s="11" t="s">
        <v>5</v>
      </c>
      <c r="D64" s="11" t="s">
        <v>1558</v>
      </c>
      <c r="E64" s="11" t="s">
        <v>1621</v>
      </c>
      <c r="F64" s="11" t="s">
        <v>1543</v>
      </c>
    </row>
    <row r="65" spans="1:6" ht="114.75" x14ac:dyDescent="0.2">
      <c r="A65" s="11" t="s">
        <v>1623</v>
      </c>
      <c r="B65" s="11" t="s">
        <v>1622</v>
      </c>
      <c r="C65" s="11" t="s">
        <v>5</v>
      </c>
      <c r="D65" s="11" t="s">
        <v>1558</v>
      </c>
      <c r="E65" s="11" t="s">
        <v>1621</v>
      </c>
      <c r="F65" s="11" t="s">
        <v>1543</v>
      </c>
    </row>
    <row r="66" spans="1:6" ht="114.75" x14ac:dyDescent="0.2">
      <c r="A66" s="11" t="s">
        <v>1620</v>
      </c>
      <c r="B66" s="11" t="s">
        <v>1619</v>
      </c>
      <c r="C66" s="11" t="s">
        <v>5</v>
      </c>
      <c r="D66" s="11" t="s">
        <v>1548</v>
      </c>
      <c r="E66" s="11" t="s">
        <v>1614</v>
      </c>
      <c r="F66" s="11" t="s">
        <v>1543</v>
      </c>
    </row>
    <row r="67" spans="1:6" ht="114.75" x14ac:dyDescent="0.2">
      <c r="A67" s="11" t="s">
        <v>1618</v>
      </c>
      <c r="B67" s="11" t="s">
        <v>1617</v>
      </c>
      <c r="C67" s="11" t="s">
        <v>5</v>
      </c>
      <c r="D67" s="11" t="s">
        <v>1548</v>
      </c>
      <c r="E67" s="11" t="s">
        <v>1614</v>
      </c>
      <c r="F67" s="11" t="s">
        <v>1543</v>
      </c>
    </row>
    <row r="68" spans="1:6" ht="114.75" x14ac:dyDescent="0.2">
      <c r="A68" s="11" t="s">
        <v>1616</v>
      </c>
      <c r="B68" s="11" t="s">
        <v>1615</v>
      </c>
      <c r="C68" s="11" t="s">
        <v>5</v>
      </c>
      <c r="D68" s="11" t="s">
        <v>1548</v>
      </c>
      <c r="E68" s="11" t="s">
        <v>1614</v>
      </c>
      <c r="F68" s="11" t="s">
        <v>1543</v>
      </c>
    </row>
    <row r="69" spans="1:6" ht="114.75" x14ac:dyDescent="0.2">
      <c r="A69" s="11" t="s">
        <v>1613</v>
      </c>
      <c r="B69" s="11" t="s">
        <v>1612</v>
      </c>
      <c r="C69" s="11" t="s">
        <v>5</v>
      </c>
      <c r="D69" s="11" t="s">
        <v>1596</v>
      </c>
      <c r="E69" s="11" t="s">
        <v>1592</v>
      </c>
      <c r="F69" s="11" t="s">
        <v>1543</v>
      </c>
    </row>
    <row r="70" spans="1:6" ht="140.25" x14ac:dyDescent="0.2">
      <c r="A70" s="11" t="s">
        <v>1611</v>
      </c>
      <c r="B70" s="11" t="s">
        <v>1610</v>
      </c>
      <c r="C70" s="11" t="s">
        <v>5</v>
      </c>
      <c r="D70" s="11" t="s">
        <v>1596</v>
      </c>
      <c r="E70" s="11" t="s">
        <v>1592</v>
      </c>
      <c r="F70" s="11" t="s">
        <v>1609</v>
      </c>
    </row>
    <row r="71" spans="1:6" ht="140.25" x14ac:dyDescent="0.2">
      <c r="A71" s="11" t="s">
        <v>1608</v>
      </c>
      <c r="B71" s="11" t="s">
        <v>1607</v>
      </c>
      <c r="C71" s="11" t="s">
        <v>5</v>
      </c>
      <c r="D71" s="11" t="s">
        <v>1596</v>
      </c>
      <c r="E71" s="11" t="s">
        <v>1592</v>
      </c>
      <c r="F71" s="11" t="s">
        <v>1604</v>
      </c>
    </row>
    <row r="72" spans="1:6" ht="140.25" x14ac:dyDescent="0.2">
      <c r="A72" s="11" t="s">
        <v>1606</v>
      </c>
      <c r="B72" s="11" t="s">
        <v>1605</v>
      </c>
      <c r="C72" s="11" t="s">
        <v>5</v>
      </c>
      <c r="D72" s="11" t="s">
        <v>1596</v>
      </c>
      <c r="E72" s="11" t="s">
        <v>1592</v>
      </c>
      <c r="F72" s="11" t="s">
        <v>1604</v>
      </c>
    </row>
    <row r="73" spans="1:6" ht="114.75" x14ac:dyDescent="0.2">
      <c r="A73" s="11" t="s">
        <v>1603</v>
      </c>
      <c r="B73" s="11" t="s">
        <v>1602</v>
      </c>
      <c r="C73" s="11" t="s">
        <v>5</v>
      </c>
      <c r="D73" s="11" t="s">
        <v>1596</v>
      </c>
      <c r="E73" s="11" t="s">
        <v>1592</v>
      </c>
      <c r="F73" s="11" t="s">
        <v>1595</v>
      </c>
    </row>
    <row r="74" spans="1:6" ht="89.25" x14ac:dyDescent="0.2">
      <c r="A74" s="11" t="s">
        <v>1601</v>
      </c>
      <c r="B74" s="11" t="s">
        <v>1600</v>
      </c>
      <c r="C74" s="11" t="s">
        <v>5</v>
      </c>
      <c r="D74" s="11" t="s">
        <v>1596</v>
      </c>
      <c r="E74" s="11" t="s">
        <v>1592</v>
      </c>
      <c r="F74" s="11" t="s">
        <v>1599</v>
      </c>
    </row>
    <row r="75" spans="1:6" ht="114.75" x14ac:dyDescent="0.2">
      <c r="A75" s="11" t="s">
        <v>1598</v>
      </c>
      <c r="B75" s="11" t="s">
        <v>1597</v>
      </c>
      <c r="C75" s="11" t="s">
        <v>5</v>
      </c>
      <c r="D75" s="11" t="s">
        <v>1596</v>
      </c>
      <c r="E75" s="11" t="s">
        <v>1592</v>
      </c>
      <c r="F75" s="11" t="s">
        <v>1595</v>
      </c>
    </row>
    <row r="76" spans="1:6" ht="114.75" x14ac:dyDescent="0.2">
      <c r="A76" s="11" t="s">
        <v>1594</v>
      </c>
      <c r="B76" s="11" t="s">
        <v>1593</v>
      </c>
      <c r="C76" s="11" t="s">
        <v>5</v>
      </c>
      <c r="D76" s="11" t="s">
        <v>1572</v>
      </c>
      <c r="E76" s="11" t="s">
        <v>1592</v>
      </c>
      <c r="F76" s="11" t="s">
        <v>1591</v>
      </c>
    </row>
    <row r="77" spans="1:6" x14ac:dyDescent="0.2">
      <c r="A77" s="11"/>
      <c r="B77" s="11" t="s">
        <v>11303</v>
      </c>
      <c r="C77" s="11"/>
      <c r="D77" s="11"/>
      <c r="E77" s="11"/>
      <c r="F77" s="11"/>
    </row>
    <row r="78" spans="1:6" x14ac:dyDescent="0.2">
      <c r="A78" s="11"/>
      <c r="B78" s="11"/>
      <c r="C78" s="11"/>
      <c r="D78" s="11"/>
      <c r="E78" s="11"/>
      <c r="F78" s="11"/>
    </row>
    <row r="79" spans="1:6" ht="25.5" x14ac:dyDescent="0.2">
      <c r="A79" s="11" t="s">
        <v>1590</v>
      </c>
      <c r="B79" s="11" t="s">
        <v>1589</v>
      </c>
      <c r="C79" s="11" t="s">
        <v>5</v>
      </c>
      <c r="D79" s="11"/>
      <c r="E79" s="11"/>
      <c r="F79" s="11"/>
    </row>
    <row r="80" spans="1:6" x14ac:dyDescent="0.2">
      <c r="A80" s="11" t="s">
        <v>1588</v>
      </c>
      <c r="B80" s="11" t="s">
        <v>1587</v>
      </c>
      <c r="C80" s="11" t="s">
        <v>1532</v>
      </c>
      <c r="D80" s="11"/>
      <c r="E80" s="11"/>
      <c r="F80" s="11" t="s">
        <v>1537</v>
      </c>
    </row>
    <row r="81" spans="1:6" ht="25.5" x14ac:dyDescent="0.2">
      <c r="A81" s="11" t="s">
        <v>1586</v>
      </c>
      <c r="B81" s="11" t="s">
        <v>1585</v>
      </c>
      <c r="C81" s="11" t="s">
        <v>1532</v>
      </c>
      <c r="D81" s="11"/>
      <c r="E81" s="11"/>
      <c r="F81" s="11"/>
    </row>
    <row r="82" spans="1:6" ht="114.75" x14ac:dyDescent="0.2">
      <c r="A82" s="11" t="s">
        <v>1584</v>
      </c>
      <c r="B82" s="11" t="s">
        <v>1583</v>
      </c>
      <c r="C82" s="11" t="s">
        <v>1532</v>
      </c>
      <c r="D82" s="11"/>
      <c r="E82" s="11"/>
      <c r="F82" s="11" t="s">
        <v>1543</v>
      </c>
    </row>
    <row r="83" spans="1:6" ht="38.25" x14ac:dyDescent="0.2">
      <c r="A83" s="11" t="s">
        <v>1582</v>
      </c>
      <c r="B83" s="11" t="s">
        <v>1581</v>
      </c>
      <c r="C83" s="11" t="s">
        <v>1532</v>
      </c>
      <c r="D83" s="11"/>
      <c r="E83" s="11"/>
      <c r="F83" s="11" t="s">
        <v>1580</v>
      </c>
    </row>
    <row r="84" spans="1:6" ht="114.75" x14ac:dyDescent="0.2">
      <c r="A84" s="11" t="s">
        <v>1579</v>
      </c>
      <c r="B84" s="11" t="s">
        <v>1578</v>
      </c>
      <c r="C84" s="11" t="s">
        <v>1532</v>
      </c>
      <c r="D84" s="11"/>
      <c r="E84" s="11"/>
      <c r="F84" s="11" t="s">
        <v>1543</v>
      </c>
    </row>
    <row r="85" spans="1:6" ht="114.75" x14ac:dyDescent="0.2">
      <c r="A85" s="11" t="s">
        <v>1577</v>
      </c>
      <c r="B85" s="11" t="s">
        <v>1576</v>
      </c>
      <c r="C85" s="11" t="s">
        <v>1532</v>
      </c>
      <c r="D85" s="11"/>
      <c r="E85" s="11"/>
      <c r="F85" s="11" t="s">
        <v>1543</v>
      </c>
    </row>
    <row r="86" spans="1:6" ht="114.75" x14ac:dyDescent="0.2">
      <c r="A86" s="11" t="s">
        <v>1575</v>
      </c>
      <c r="B86" s="11" t="s">
        <v>1574</v>
      </c>
      <c r="C86" s="11" t="s">
        <v>1532</v>
      </c>
      <c r="D86" s="11"/>
      <c r="E86" s="11"/>
      <c r="F86" s="11" t="s">
        <v>1543</v>
      </c>
    </row>
    <row r="87" spans="1:6" ht="114.75" x14ac:dyDescent="0.2">
      <c r="A87" s="11" t="s">
        <v>1573</v>
      </c>
      <c r="B87" s="11" t="s">
        <v>1572</v>
      </c>
      <c r="C87" s="11" t="s">
        <v>1532</v>
      </c>
      <c r="D87" s="11"/>
      <c r="E87" s="11"/>
      <c r="F87" s="11" t="s">
        <v>1543</v>
      </c>
    </row>
    <row r="88" spans="1:6" ht="114.75" x14ac:dyDescent="0.2">
      <c r="A88" s="11" t="s">
        <v>1571</v>
      </c>
      <c r="B88" s="11" t="s">
        <v>1570</v>
      </c>
      <c r="C88" s="11" t="s">
        <v>1532</v>
      </c>
      <c r="D88" s="11"/>
      <c r="E88" s="11"/>
      <c r="F88" s="11" t="s">
        <v>1543</v>
      </c>
    </row>
    <row r="89" spans="1:6" ht="25.5" x14ac:dyDescent="0.2">
      <c r="A89" s="11" t="s">
        <v>1569</v>
      </c>
      <c r="B89" s="11" t="s">
        <v>1568</v>
      </c>
      <c r="C89" s="11" t="s">
        <v>1532</v>
      </c>
      <c r="D89" s="11"/>
      <c r="E89" s="11"/>
      <c r="F89" s="11" t="s">
        <v>1537</v>
      </c>
    </row>
    <row r="90" spans="1:6" ht="25.5" x14ac:dyDescent="0.2">
      <c r="A90" s="11" t="s">
        <v>1567</v>
      </c>
      <c r="B90" s="11" t="s">
        <v>1566</v>
      </c>
      <c r="C90" s="11" t="s">
        <v>1532</v>
      </c>
      <c r="D90" s="11"/>
      <c r="E90" s="11"/>
      <c r="F90" s="11" t="s">
        <v>1537</v>
      </c>
    </row>
    <row r="91" spans="1:6" ht="114.75" x14ac:dyDescent="0.2">
      <c r="A91" s="11" t="s">
        <v>1565</v>
      </c>
      <c r="B91" s="11" t="s">
        <v>1564</v>
      </c>
      <c r="C91" s="11" t="s">
        <v>1532</v>
      </c>
      <c r="D91" s="11"/>
      <c r="E91" s="11"/>
      <c r="F91" s="11" t="s">
        <v>1543</v>
      </c>
    </row>
    <row r="92" spans="1:6" ht="114.75" x14ac:dyDescent="0.2">
      <c r="A92" s="11" t="s">
        <v>1563</v>
      </c>
      <c r="B92" s="11" t="s">
        <v>1562</v>
      </c>
      <c r="C92" s="11" t="s">
        <v>1532</v>
      </c>
      <c r="D92" s="11"/>
      <c r="E92" s="11"/>
      <c r="F92" s="11" t="s">
        <v>1543</v>
      </c>
    </row>
    <row r="93" spans="1:6" ht="63.75" x14ac:dyDescent="0.2">
      <c r="A93" s="11" t="s">
        <v>1561</v>
      </c>
      <c r="B93" s="11" t="s">
        <v>1560</v>
      </c>
      <c r="C93" s="11" t="s">
        <v>1532</v>
      </c>
      <c r="D93" s="11"/>
      <c r="E93" s="11"/>
      <c r="F93" s="11" t="s">
        <v>1531</v>
      </c>
    </row>
    <row r="94" spans="1:6" ht="114.75" x14ac:dyDescent="0.2">
      <c r="A94" s="11" t="s">
        <v>1559</v>
      </c>
      <c r="B94" s="11" t="s">
        <v>1558</v>
      </c>
      <c r="C94" s="11" t="s">
        <v>1532</v>
      </c>
      <c r="D94" s="11"/>
      <c r="E94" s="11"/>
      <c r="F94" s="11" t="s">
        <v>1543</v>
      </c>
    </row>
    <row r="95" spans="1:6" ht="114.75" x14ac:dyDescent="0.2">
      <c r="A95" s="11" t="s">
        <v>1557</v>
      </c>
      <c r="B95" s="11" t="s">
        <v>1556</v>
      </c>
      <c r="C95" s="11" t="s">
        <v>1532</v>
      </c>
      <c r="D95" s="11"/>
      <c r="E95" s="11"/>
      <c r="F95" s="11" t="s">
        <v>1543</v>
      </c>
    </row>
    <row r="96" spans="1:6" ht="38.25" x14ac:dyDescent="0.2">
      <c r="A96" s="11" t="s">
        <v>1555</v>
      </c>
      <c r="B96" s="11" t="s">
        <v>1554</v>
      </c>
      <c r="C96" s="11" t="s">
        <v>1532</v>
      </c>
      <c r="D96" s="11"/>
      <c r="E96" s="11"/>
      <c r="F96" s="11" t="s">
        <v>1540</v>
      </c>
    </row>
    <row r="97" spans="1:6" ht="114.75" x14ac:dyDescent="0.2">
      <c r="A97" s="11" t="s">
        <v>1553</v>
      </c>
      <c r="B97" s="11" t="s">
        <v>1552</v>
      </c>
      <c r="C97" s="11" t="s">
        <v>1532</v>
      </c>
      <c r="D97" s="11"/>
      <c r="E97" s="11"/>
      <c r="F97" s="11" t="s">
        <v>1543</v>
      </c>
    </row>
    <row r="98" spans="1:6" ht="63.75" x14ac:dyDescent="0.2">
      <c r="A98" s="11" t="s">
        <v>1551</v>
      </c>
      <c r="B98" s="11" t="s">
        <v>1550</v>
      </c>
      <c r="C98" s="11" t="s">
        <v>1532</v>
      </c>
      <c r="D98" s="11"/>
      <c r="E98" s="11"/>
      <c r="F98" s="11" t="s">
        <v>1531</v>
      </c>
    </row>
    <row r="99" spans="1:6" ht="114.75" x14ac:dyDescent="0.2">
      <c r="A99" s="11" t="s">
        <v>1549</v>
      </c>
      <c r="B99" s="11" t="s">
        <v>1548</v>
      </c>
      <c r="C99" s="11" t="s">
        <v>1532</v>
      </c>
      <c r="D99" s="11"/>
      <c r="E99" s="11"/>
      <c r="F99" s="11" t="s">
        <v>1543</v>
      </c>
    </row>
    <row r="100" spans="1:6" ht="114.75" x14ac:dyDescent="0.2">
      <c r="A100" s="11" t="s">
        <v>1547</v>
      </c>
      <c r="B100" s="11" t="s">
        <v>1546</v>
      </c>
      <c r="C100" s="11" t="s">
        <v>1532</v>
      </c>
      <c r="D100" s="11"/>
      <c r="E100" s="11"/>
      <c r="F100" s="11" t="s">
        <v>1543</v>
      </c>
    </row>
    <row r="101" spans="1:6" ht="114.75" x14ac:dyDescent="0.2">
      <c r="A101" s="11" t="s">
        <v>1545</v>
      </c>
      <c r="B101" s="11" t="s">
        <v>1544</v>
      </c>
      <c r="C101" s="11" t="s">
        <v>1532</v>
      </c>
      <c r="D101" s="11"/>
      <c r="E101" s="11"/>
      <c r="F101" s="11" t="s">
        <v>1543</v>
      </c>
    </row>
    <row r="102" spans="1:6" ht="38.25" x14ac:dyDescent="0.2">
      <c r="A102" s="11" t="s">
        <v>1542</v>
      </c>
      <c r="B102" s="11" t="s">
        <v>1541</v>
      </c>
      <c r="C102" s="11" t="s">
        <v>1532</v>
      </c>
      <c r="D102" s="11"/>
      <c r="E102" s="11"/>
      <c r="F102" s="11" t="s">
        <v>1540</v>
      </c>
    </row>
    <row r="103" spans="1:6" ht="25.5" x14ac:dyDescent="0.2">
      <c r="A103" s="11" t="s">
        <v>1539</v>
      </c>
      <c r="B103" s="11" t="s">
        <v>1538</v>
      </c>
      <c r="C103" s="11" t="s">
        <v>1532</v>
      </c>
      <c r="D103" s="11"/>
      <c r="E103" s="11"/>
      <c r="F103" s="11" t="s">
        <v>1537</v>
      </c>
    </row>
    <row r="104" spans="1:6" ht="63.75" x14ac:dyDescent="0.2">
      <c r="A104" s="11" t="s">
        <v>1536</v>
      </c>
      <c r="B104" s="11" t="s">
        <v>1535</v>
      </c>
      <c r="C104" s="11" t="s">
        <v>1532</v>
      </c>
      <c r="D104" s="11"/>
      <c r="E104" s="11"/>
      <c r="F104" s="11" t="s">
        <v>1531</v>
      </c>
    </row>
    <row r="105" spans="1:6" ht="63.75" x14ac:dyDescent="0.2">
      <c r="A105" s="11" t="s">
        <v>1534</v>
      </c>
      <c r="B105" s="11" t="s">
        <v>1533</v>
      </c>
      <c r="C105" s="11" t="s">
        <v>1532</v>
      </c>
      <c r="D105" s="11"/>
      <c r="E105" s="11"/>
      <c r="F105" s="11" t="s">
        <v>1531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Template</vt:lpstr>
      <vt:lpstr>Extract Programs</vt:lpstr>
      <vt:lpstr>Extract Financial Sites</vt:lpstr>
      <vt:lpstr>Extract Activities</vt:lpstr>
      <vt:lpstr>Extract Financial Initiatives</vt:lpstr>
      <vt:lpstr>Sales Item Groups</vt:lpstr>
      <vt:lpstr>Extract Revenue Categories</vt:lpstr>
      <vt:lpstr>Tax Applicability</vt:lpstr>
      <vt:lpstr>UCF Extract Divisions</vt:lpstr>
      <vt:lpstr>UCF Extract Cost Centers</vt:lpstr>
      <vt:lpstr>Extract Funds</vt:lpstr>
      <vt:lpstr>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Scheck</dc:creator>
  <cp:lastModifiedBy>Jessica Scheck</cp:lastModifiedBy>
  <cp:lastPrinted>2026-05-21T17:09:37Z</cp:lastPrinted>
  <dcterms:created xsi:type="dcterms:W3CDTF">2026-05-08T19:21:30Z</dcterms:created>
  <dcterms:modified xsi:type="dcterms:W3CDTF">2026-05-21T17:14:52Z</dcterms:modified>
</cp:coreProperties>
</file>